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<sst xmlns="http://schemas.openxmlformats.org/spreadsheetml/2006/main" count="29" uniqueCount="28">
  <si>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</si>
  <si>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</si>
  <si>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</si>
  <si>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</si>
  <si>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</si>
  <si>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</si>
  <si>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</si>
  <si>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</si>
  <si>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</si>
  <si>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</si>
  <si>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</si>
  <si>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БПЛОД</t>
  </si>
  <si>
    <t>Голова журі</t>
  </si>
  <si>
    <t>Тюфтій А.Г.</t>
  </si>
  <si>
    <t>Члени журі</t>
  </si>
  <si>
    <t>Граб Роман Русланович</t>
  </si>
  <si>
    <t>Заячук О.Г.</t>
  </si>
  <si>
    <t>Бадай О.С</t>
  </si>
  <si>
    <t>Петрушко Л.В</t>
  </si>
  <si>
    <t>Гордашко Н.М</t>
  </si>
  <si>
    <t>Гамаль Н.М</t>
  </si>
  <si>
    <t>Чернега Л.І.</t>
  </si>
  <si>
    <t>творче</t>
  </si>
  <si>
    <t>практичне</t>
  </si>
  <si>
    <t>апеляція</t>
  </si>
  <si>
    <t>Д-37</t>
  </si>
  <si>
    <t>Д-25</t>
  </si>
  <si>
    <t>Протокол
 засідання журі ІІ етапу Всеукраїнської олімпіади з географії
за підсумками перевірки робіт учасників олімпіади учнів     9    класу
11 листопада 2017  року
Журі ІІ етапу Всеукраїнської олімпіади з географії у складі:
голови журі  -  Тюфтій А.Г.
членів журі -   Бадай О.С., Петрушко Л.В., Гордашко Н.М., Гамаль Н.М., Чернега Л.І.
проаналізувавши результати виконання завдань  1 учасника олімпіади, оцінило їх роботи таким чином: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</si>
</sst>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2" zoomScaleNormal="82" workbookViewId="0">
      <selection activeCell="L10" sqref="L10"/>
    </sheetView>
  </sheetViews>
  <sheetFormatPr defaultRowHeight="15"/>
  <cols>
    <col min="1" max="1" width="4.85546875" customWidth="1"/>
    <col min="2" max="2" width="13.5703125" customWidth="1"/>
    <col min="3" max="3" width="36.28515625" customWidth="1"/>
    <col min="4" max="4" width="5.5703125" customWidth="1"/>
    <col min="5" max="5" width="5.140625" customWidth="1"/>
    <col min="6" max="6" width="7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2" width="5" customWidth="1"/>
    <col min="13" max="13" width="5.85546875" customWidth="1"/>
    <col min="14" max="14" width="5.140625" customWidth="1"/>
    <col min="15" max="15" width="15.42578125" customWidth="1"/>
  </cols>
  <sheetData>
    <row r="1" spans="1:15" ht="120.7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1" customHeight="1">
      <c r="A2" s="23" t="s">
        <v>0</v>
      </c>
      <c r="B2" s="24" t="s">
        <v>1</v>
      </c>
      <c r="C2" s="2" t="s">
        <v>2</v>
      </c>
      <c r="D2" s="24" t="s">
        <v>3</v>
      </c>
      <c r="E2" s="24"/>
      <c r="F2" s="16" t="s">
        <v>4</v>
      </c>
      <c r="G2" s="16"/>
      <c r="H2" s="16"/>
      <c r="I2" s="16"/>
      <c r="J2" s="16"/>
      <c r="K2" s="25" t="s">
        <v>5</v>
      </c>
      <c r="L2" s="18" t="s">
        <v>24</v>
      </c>
      <c r="M2" s="26" t="s">
        <v>6</v>
      </c>
      <c r="N2" s="26" t="s">
        <v>7</v>
      </c>
      <c r="O2" s="23" t="s">
        <v>8</v>
      </c>
    </row>
    <row r="3" spans="1:15" ht="51" customHeight="1">
      <c r="A3" s="23"/>
      <c r="B3" s="24"/>
      <c r="C3" s="15"/>
      <c r="D3" s="1"/>
      <c r="E3" s="1"/>
      <c r="F3" s="14"/>
      <c r="G3" s="16" t="s">
        <v>22</v>
      </c>
      <c r="H3" s="17"/>
      <c r="I3" s="16" t="s">
        <v>23</v>
      </c>
      <c r="J3" s="17"/>
      <c r="K3" s="25"/>
      <c r="L3" s="19"/>
      <c r="M3" s="26"/>
      <c r="N3" s="26"/>
      <c r="O3" s="23"/>
    </row>
    <row r="4" spans="1:15">
      <c r="A4" s="23"/>
      <c r="B4" s="24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25"/>
      <c r="L4" s="20"/>
      <c r="M4" s="26"/>
      <c r="N4" s="26"/>
      <c r="O4" s="23"/>
    </row>
    <row r="5" spans="1:15" ht="18" customHeight="1">
      <c r="A5" s="6">
        <v>1</v>
      </c>
      <c r="B5" s="5" t="s">
        <v>11</v>
      </c>
      <c r="C5" s="13" t="s">
        <v>15</v>
      </c>
      <c r="D5" s="10" t="s">
        <v>25</v>
      </c>
      <c r="E5" s="6">
        <v>10</v>
      </c>
      <c r="F5" s="6" t="s">
        <v>26</v>
      </c>
      <c r="G5" s="6">
        <v>2</v>
      </c>
      <c r="H5" s="6">
        <v>1</v>
      </c>
      <c r="I5" s="6">
        <v>0</v>
      </c>
      <c r="J5" s="6">
        <v>0</v>
      </c>
      <c r="K5" s="7">
        <f>SUM(G5:J5)+E5</f>
        <v>13</v>
      </c>
      <c r="L5" s="7"/>
      <c r="M5" s="5"/>
      <c r="N5" s="8"/>
      <c r="O5" s="12" t="s">
        <v>16</v>
      </c>
    </row>
    <row r="6" spans="1:15" ht="18" customHeight="1">
      <c r="A6" s="9"/>
      <c r="B6" s="11" t="s">
        <v>12</v>
      </c>
      <c r="C6" s="9"/>
      <c r="F6" t="s">
        <v>13</v>
      </c>
    </row>
    <row r="7" spans="1:15" ht="18.75" customHeight="1">
      <c r="A7" s="9"/>
      <c r="B7" s="11" t="s">
        <v>14</v>
      </c>
      <c r="C7" s="9"/>
      <c r="F7" t="s">
        <v>17</v>
      </c>
    </row>
    <row r="8" spans="1:15" ht="21" customHeight="1">
      <c r="F8" t="s">
        <v>18</v>
      </c>
    </row>
    <row r="9" spans="1:15" ht="18" customHeight="1">
      <c r="F9" t="s">
        <v>19</v>
      </c>
    </row>
    <row r="10" spans="1:15" ht="17.25" customHeight="1">
      <c r="F10" t="s">
        <v>20</v>
      </c>
    </row>
    <row r="11" spans="1:15" ht="15.75" customHeight="1">
      <c r="F11" t="s">
        <v>21</v>
      </c>
    </row>
    <row r="12" spans="1:15" ht="15" customHeight="1"/>
  </sheetData>
  <sheetProtection selectLockedCells="1" selectUnlockedCells="1"/>
  <mergeCells count="12"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</mergeCells>
  <pageMargins left="0.31496062992125984" right="0.31496062992125984" top="0.74803149606299213" bottom="0.7480314960629921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2017-11-11T15:54:53Z</cp:lastPrinted>
  <dcterms:created xsi:type="dcterms:W3CDTF">2016-12-03T14:09:15Z</dcterms:created>
  <dcterms:modified xsi:type="dcterms:W3CDTF">2017-11-11T15:54:57Z</dcterms:modified>
</cp:coreProperties>
</file>