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ЗДО" sheetId="1" r:id="rId1"/>
    <sheet name="ЗЗСО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<sst xmlns="http://schemas.openxmlformats.org/spreadsheetml/2006/main" count="56" uniqueCount="34">
  <si>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>І рівень підтримки</t>
  </si>
  <si>
    <t>Всього здобувачів освіти з ІІ - V рівнями підтримки:</t>
  </si>
  <si>
    <t>з них потребують:</t>
  </si>
  <si>
    <t>Кількість здобувачів дошкільної освіти з ООП</t>
  </si>
  <si>
    <t>№ п/п</t>
  </si>
  <si>
    <t>Назва закладу дошкільної освіти</t>
  </si>
  <si>
    <t>Загальна кількість здобувачів освіти з ООП, що виховуються в інклюзивних групах ЗДО станом на 01.02.2022 р.</t>
  </si>
  <si>
    <t>З них:</t>
  </si>
  <si>
    <t>Назва закладу загальної середньої освіти</t>
  </si>
  <si>
    <t>Загальна кількість учнів з ООП, що навчаються в інклюзивних класах ЗЗСО станом на 01.02.2022 р.</t>
  </si>
  <si>
    <t>Кількість учнів з ООП</t>
  </si>
  <si>
    <t xml:space="preserve">Інформація </t>
  </si>
  <si>
    <r>
      <t xml:space="preserve">Здобувачі освіти з ООП, що потребують </t>
    </r>
    <r>
      <rPr>
        <b/>
        <sz val="12"/>
        <color indexed="8"/>
        <rFont val="Times New Roman"/>
        <family val="1"/>
      </rPr>
      <t>ІІ-ІV рівнів підтримки</t>
    </r>
  </si>
  <si>
    <r>
      <rPr>
        <b/>
        <sz val="12"/>
        <color indexed="8"/>
        <rFont val="Times New Roman"/>
        <family val="1"/>
      </rPr>
      <t>ІІ рівень</t>
    </r>
    <r>
      <rPr>
        <sz val="12"/>
        <color indexed="8"/>
        <rFont val="Times New Roman"/>
        <family val="1"/>
      </rPr>
      <t xml:space="preserve"> підтримки</t>
    </r>
  </si>
  <si>
    <r>
      <rPr>
        <b/>
        <sz val="12"/>
        <color indexed="8"/>
        <rFont val="Times New Roman"/>
        <family val="1"/>
      </rPr>
      <t xml:space="preserve">ІІІ рівень </t>
    </r>
    <r>
      <rPr>
        <sz val="12"/>
        <color indexed="8"/>
        <rFont val="Times New Roman"/>
        <family val="1"/>
      </rPr>
      <t>підтримки</t>
    </r>
  </si>
  <si>
    <r>
      <rPr>
        <b/>
        <sz val="12"/>
        <color indexed="8"/>
        <rFont val="Times New Roman"/>
        <family val="1"/>
      </rPr>
      <t xml:space="preserve">ІV рівень </t>
    </r>
    <r>
      <rPr>
        <sz val="12"/>
        <color indexed="8"/>
        <rFont val="Times New Roman"/>
        <family val="1"/>
      </rPr>
      <t>підтримки</t>
    </r>
  </si>
  <si>
    <r>
      <rPr>
        <b/>
        <sz val="12"/>
        <color indexed="8"/>
        <rFont val="Times New Roman"/>
        <family val="1"/>
      </rPr>
      <t>V рівень</t>
    </r>
    <r>
      <rPr>
        <sz val="12"/>
        <color indexed="8"/>
        <rFont val="Times New Roman"/>
        <family val="1"/>
      </rPr>
      <t xml:space="preserve"> підтримки</t>
    </r>
  </si>
  <si>
    <r>
      <t xml:space="preserve">щодо </t>
    </r>
    <r>
      <rPr>
        <b/>
        <sz val="14"/>
        <color indexed="8"/>
        <rFont val="Times New Roman"/>
        <family val="1"/>
      </rPr>
      <t>кількості здобувачів освіти з особливими освітніми потребами</t>
    </r>
    <r>
      <rPr>
        <sz val="14"/>
        <color indexed="8"/>
        <rFont val="Times New Roman"/>
        <family val="1"/>
      </rPr>
      <t xml:space="preserve">, що навчаються в </t>
    </r>
    <r>
      <rPr>
        <b/>
        <sz val="14"/>
        <color indexed="8"/>
        <rFont val="Times New Roman"/>
        <family val="1"/>
      </rPr>
      <t>інклюзивних групах закладів дошкільної освіти</t>
    </r>
    <r>
      <rPr>
        <sz val="14"/>
        <color indexed="8"/>
        <rFont val="Times New Roman"/>
        <family val="1"/>
      </rPr>
      <t>,</t>
    </r>
    <r>
      <rPr>
        <b/>
        <sz val="14"/>
        <color indexed="8"/>
        <rFont val="Times New Roman"/>
        <family val="1"/>
      </rPr>
      <t xml:space="preserve"> станом на</t>
    </r>
    <r>
      <rPr>
        <b/>
        <u val="single"/>
        <sz val="14"/>
        <color indexed="8"/>
        <rFont val="Times New Roman"/>
        <family val="1"/>
      </rPr>
      <t xml:space="preserve"> 01.02.2022 року</t>
    </r>
  </si>
  <si>
    <t>Всього</t>
  </si>
  <si>
    <t xml:space="preserve">Загальна кількість введених  ставок асистента вихователя </t>
  </si>
  <si>
    <t xml:space="preserve">Загальна кількість введених ставок асистента вихователя </t>
  </si>
  <si>
    <t xml:space="preserve">                         (назва територіальної громади)</t>
  </si>
  <si>
    <t>Кількість інклюзивних груп</t>
  </si>
  <si>
    <r>
      <t xml:space="preserve">щодо </t>
    </r>
    <r>
      <rPr>
        <b/>
        <sz val="14"/>
        <color indexed="8"/>
        <rFont val="Times New Roman"/>
        <family val="1"/>
      </rPr>
      <t>кількості учнів з особливими освітніми потребами</t>
    </r>
    <r>
      <rPr>
        <sz val="14"/>
        <color indexed="8"/>
        <rFont val="Times New Roman"/>
        <family val="1"/>
      </rPr>
      <t xml:space="preserve">, що навчаються в </t>
    </r>
    <r>
      <rPr>
        <b/>
        <sz val="14"/>
        <color indexed="8"/>
        <rFont val="Times New Roman"/>
        <family val="1"/>
      </rPr>
      <t>інклюзивних класах закладів загальної середньої освіти</t>
    </r>
    <r>
      <rPr>
        <sz val="14"/>
        <color indexed="8"/>
        <rFont val="Times New Roman"/>
        <family val="1"/>
      </rPr>
      <t>,</t>
    </r>
    <r>
      <rPr>
        <b/>
        <sz val="14"/>
        <color indexed="8"/>
        <rFont val="Times New Roman"/>
        <family val="1"/>
      </rPr>
      <t xml:space="preserve"> станом на</t>
    </r>
    <r>
      <rPr>
        <b/>
        <u val="single"/>
        <sz val="14"/>
        <color indexed="8"/>
        <rFont val="Times New Roman"/>
        <family val="1"/>
      </rPr>
      <t xml:space="preserve"> 01.02.2022 року</t>
    </r>
  </si>
  <si>
    <t xml:space="preserve">     (назва територіальної громади)</t>
  </si>
  <si>
    <t>З І рівнем підтримки</t>
  </si>
  <si>
    <r>
      <t xml:space="preserve">Учні з ООП, що потребують </t>
    </r>
    <r>
      <rPr>
        <b/>
        <sz val="12"/>
        <color indexed="8"/>
        <rFont val="Times New Roman"/>
        <family val="1"/>
      </rPr>
      <t>ІІ-ІV рівнів підтримки</t>
    </r>
  </si>
  <si>
    <t>Кількість інклюзивних класів</t>
  </si>
  <si>
    <t>Загальна кількість введених  ставок асистента вчителя</t>
  </si>
  <si>
    <t>Додаток 1 до листа управління освіти Чернівецької міської ради</t>
  </si>
  <si>
    <t>від 31.01.22 № 01-31/281</t>
  </si>
  <si>
    <t>Додаток 2 до листа управління освіти Чернівецької міської ради</t>
  </si>
  <si>
    <t>вЧернівецькій міській територіальній громаді</t>
  </si>
  <si>
    <t>в Чернівецькій міській територіальній громаді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</si>
</sst>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6" sqref="A6:Q6"/>
    </sheetView>
  </sheetViews>
  <sheetFormatPr defaultColWidth="9.140625" defaultRowHeight="15"/>
  <cols>
    <col min="1" max="1" width="5.28125" style="0" customWidth="1"/>
    <col min="2" max="2" width="30.140625" style="0" customWidth="1"/>
    <col min="3" max="3" width="15.28125" style="0" customWidth="1"/>
    <col min="4" max="4" width="15.140625" style="0" customWidth="1"/>
    <col min="5" max="5" width="13.7109375" style="0" customWidth="1"/>
    <col min="6" max="6" width="11.421875" style="0" customWidth="1"/>
    <col min="7" max="7" width="10.00390625" style="0" customWidth="1"/>
    <col min="8" max="8" width="11.421875" style="0" customWidth="1"/>
    <col min="9" max="11" width="11.57421875" style="0" customWidth="1"/>
    <col min="12" max="13" width="10.8515625" style="0" customWidth="1"/>
    <col min="14" max="14" width="10.7109375" style="0" customWidth="1"/>
    <col min="15" max="16" width="10.8515625" style="0" customWidth="1"/>
    <col min="17" max="17" width="11.421875" style="0" customWidth="1"/>
  </cols>
  <sheetData>
    <row r="1" spans="6:17" ht="28.5" customHeight="1">
      <c r="F1" s="2"/>
      <c r="G1" s="2"/>
      <c r="H1" s="2"/>
      <c r="I1" s="17" t="s">
        <v>29</v>
      </c>
      <c r="J1" s="17"/>
      <c r="K1" s="17"/>
      <c r="L1" s="17"/>
      <c r="M1" s="17"/>
      <c r="N1" s="17"/>
      <c r="O1" s="17"/>
      <c r="P1" s="17"/>
      <c r="Q1" s="17"/>
    </row>
    <row r="2" spans="7:17" ht="15.75">
      <c r="G2" s="8"/>
      <c r="H2" s="8"/>
      <c r="I2" s="8" t="s">
        <v>30</v>
      </c>
      <c r="J2" s="8"/>
      <c r="K2" s="8"/>
      <c r="L2" s="8"/>
      <c r="M2" s="8"/>
      <c r="N2" s="8"/>
      <c r="O2" s="8"/>
      <c r="P2" s="8"/>
      <c r="Q2" s="8"/>
    </row>
    <row r="4" spans="1:17" ht="18.7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0.7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8.75">
      <c r="A6" s="20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8.75">
      <c r="A7" s="3"/>
      <c r="B7" s="3"/>
      <c r="C7" s="16" t="s">
        <v>21</v>
      </c>
      <c r="D7" s="16"/>
      <c r="E7" s="16"/>
      <c r="F7" s="16"/>
      <c r="G7" s="10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21" t="s">
        <v>4</v>
      </c>
      <c r="B8" s="21" t="s">
        <v>5</v>
      </c>
      <c r="C8" s="21" t="s">
        <v>6</v>
      </c>
      <c r="D8" s="11" t="s">
        <v>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8" ht="63" customHeight="1">
      <c r="A9" s="22"/>
      <c r="B9" s="22"/>
      <c r="C9" s="22"/>
      <c r="D9" s="6" t="s">
        <v>3</v>
      </c>
      <c r="E9" s="13" t="s"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"/>
    </row>
    <row r="10" spans="1:18" ht="30.75" customHeight="1">
      <c r="A10" s="22"/>
      <c r="B10" s="22"/>
      <c r="C10" s="22"/>
      <c r="D10" s="24" t="s">
        <v>0</v>
      </c>
      <c r="E10" s="12" t="s">
        <v>1</v>
      </c>
      <c r="F10" s="13" t="s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</row>
    <row r="11" spans="1:18" ht="105">
      <c r="A11" s="23"/>
      <c r="B11" s="23"/>
      <c r="C11" s="23"/>
      <c r="D11" s="25"/>
      <c r="E11" s="13"/>
      <c r="F11" s="5" t="s">
        <v>13</v>
      </c>
      <c r="G11" s="5" t="s">
        <v>22</v>
      </c>
      <c r="H11" s="9" t="s">
        <v>19</v>
      </c>
      <c r="I11" s="5" t="s">
        <v>14</v>
      </c>
      <c r="J11" s="5" t="s">
        <v>22</v>
      </c>
      <c r="K11" s="9" t="s">
        <v>20</v>
      </c>
      <c r="L11" s="5" t="s">
        <v>15</v>
      </c>
      <c r="M11" s="5" t="s">
        <v>22</v>
      </c>
      <c r="N11" s="9" t="s">
        <v>20</v>
      </c>
      <c r="O11" s="5" t="s">
        <v>16</v>
      </c>
      <c r="P11" s="5" t="s">
        <v>22</v>
      </c>
      <c r="Q11" s="9" t="s">
        <v>20</v>
      </c>
      <c r="R11" s="1"/>
    </row>
    <row r="12" spans="1:18" ht="15.75">
      <c r="A12" s="4"/>
      <c r="B12" s="4"/>
      <c r="C12" s="7">
        <f>D12+E12</f>
        <v>0</v>
      </c>
      <c r="D12" s="4"/>
      <c r="E12" s="7">
        <f>F12+I12+L12+O12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</row>
    <row r="13" spans="1:18" ht="15.75">
      <c r="A13" s="4"/>
      <c r="B13" s="4"/>
      <c r="C13" s="7">
        <f>D13+E13</f>
        <v>0</v>
      </c>
      <c r="D13" s="5"/>
      <c r="E13" s="7">
        <f>F13+I13+L13+O13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</row>
    <row r="14" spans="1:18" ht="15.75">
      <c r="A14" s="4"/>
      <c r="B14" s="4"/>
      <c r="C14" s="7">
        <f>D14+E14</f>
        <v>0</v>
      </c>
      <c r="D14" s="5"/>
      <c r="E14" s="7">
        <f>F14+I14+L14+O14</f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</row>
    <row r="15" spans="1:18" ht="15.75">
      <c r="A15" s="14" t="s">
        <v>18</v>
      </c>
      <c r="B15" s="15"/>
      <c r="C15" s="7">
        <f>SUM(C12:C14)</f>
        <v>0</v>
      </c>
      <c r="D15" s="7">
        <f>SUM(D12:D14)</f>
        <v>0</v>
      </c>
      <c r="E15" s="7">
        <f>SUM(E12:E14)</f>
        <v>0</v>
      </c>
      <c r="F15" s="7">
        <f>SUM(F12:F14)</f>
        <v>0</v>
      </c>
      <c r="G15" s="7">
        <f aca="true" t="shared" si="0" ref="G15:Q15">SUM(G12:G14)</f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1"/>
    </row>
    <row r="16" spans="1:18" ht="15.75">
      <c r="A16" s="2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4:18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18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4:18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18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18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8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18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18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sheetProtection/>
  <mergeCells count="14">
    <mergeCell ref="I1:Q1"/>
    <mergeCell ref="A5:Q5"/>
    <mergeCell ref="A4:Q4"/>
    <mergeCell ref="A6:Q6"/>
    <mergeCell ref="C8:C11"/>
    <mergeCell ref="B8:B11"/>
    <mergeCell ref="D10:D11"/>
    <mergeCell ref="A8:A11"/>
    <mergeCell ref="D8:Q8"/>
    <mergeCell ref="E10:E11"/>
    <mergeCell ref="E9:Q9"/>
    <mergeCell ref="F10:Q10"/>
    <mergeCell ref="A15:B15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5.28125" style="0" customWidth="1"/>
    <col min="4" max="4" width="15.140625" style="0" customWidth="1"/>
    <col min="5" max="5" width="13.7109375" style="0" customWidth="1"/>
    <col min="6" max="6" width="11.421875" style="0" customWidth="1"/>
    <col min="7" max="7" width="10.00390625" style="0" customWidth="1"/>
    <col min="8" max="8" width="11.421875" style="0" customWidth="1"/>
    <col min="9" max="11" width="11.57421875" style="0" customWidth="1"/>
    <col min="12" max="13" width="10.8515625" style="0" customWidth="1"/>
    <col min="14" max="14" width="10.7109375" style="0" customWidth="1"/>
    <col min="15" max="15" width="10.8515625" style="0" customWidth="1"/>
    <col min="16" max="16" width="13.421875" style="0" customWidth="1"/>
    <col min="17" max="17" width="11.421875" style="0" customWidth="1"/>
  </cols>
  <sheetData>
    <row r="1" spans="6:17" ht="25.5" customHeight="1">
      <c r="F1" s="2"/>
      <c r="G1" s="2"/>
      <c r="H1" s="2"/>
      <c r="I1" s="17" t="s">
        <v>31</v>
      </c>
      <c r="J1" s="17"/>
      <c r="K1" s="17"/>
      <c r="L1" s="17"/>
      <c r="M1" s="17"/>
      <c r="N1" s="17"/>
      <c r="O1" s="17"/>
      <c r="P1" s="17"/>
      <c r="Q1" s="17"/>
    </row>
    <row r="2" spans="7:17" ht="15.75" customHeight="1">
      <c r="G2" s="8"/>
      <c r="H2" s="8"/>
      <c r="I2" s="8" t="s">
        <v>30</v>
      </c>
      <c r="J2" s="8"/>
      <c r="K2" s="8"/>
      <c r="L2" s="8"/>
      <c r="M2" s="8"/>
      <c r="N2" s="8"/>
      <c r="O2" s="8"/>
      <c r="P2" s="8"/>
      <c r="Q2" s="8"/>
    </row>
    <row r="4" spans="1:17" ht="18.7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24.75" customHeight="1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8.75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8.75">
      <c r="A7" s="3"/>
      <c r="B7" s="3"/>
      <c r="E7" s="16" t="s">
        <v>24</v>
      </c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21" t="s">
        <v>4</v>
      </c>
      <c r="B8" s="21" t="s">
        <v>8</v>
      </c>
      <c r="C8" s="21" t="s">
        <v>9</v>
      </c>
      <c r="D8" s="11" t="s">
        <v>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8" ht="35.25" customHeight="1">
      <c r="A9" s="22"/>
      <c r="B9" s="22"/>
      <c r="C9" s="22"/>
      <c r="D9" s="6" t="s">
        <v>10</v>
      </c>
      <c r="E9" s="13" t="s">
        <v>26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"/>
    </row>
    <row r="10" spans="1:18" ht="30.75" customHeight="1">
      <c r="A10" s="22"/>
      <c r="B10" s="22"/>
      <c r="C10" s="22"/>
      <c r="D10" s="24" t="s">
        <v>25</v>
      </c>
      <c r="E10" s="12" t="s">
        <v>1</v>
      </c>
      <c r="F10" s="13" t="s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</row>
    <row r="11" spans="1:18" ht="90">
      <c r="A11" s="23"/>
      <c r="B11" s="23"/>
      <c r="C11" s="23"/>
      <c r="D11" s="25"/>
      <c r="E11" s="13"/>
      <c r="F11" s="5" t="s">
        <v>13</v>
      </c>
      <c r="G11" s="5" t="s">
        <v>27</v>
      </c>
      <c r="H11" s="9" t="s">
        <v>28</v>
      </c>
      <c r="I11" s="5" t="s">
        <v>14</v>
      </c>
      <c r="J11" s="5" t="s">
        <v>27</v>
      </c>
      <c r="K11" s="9" t="s">
        <v>28</v>
      </c>
      <c r="L11" s="5" t="s">
        <v>15</v>
      </c>
      <c r="M11" s="5" t="s">
        <v>27</v>
      </c>
      <c r="N11" s="9" t="s">
        <v>28</v>
      </c>
      <c r="O11" s="5" t="s">
        <v>16</v>
      </c>
      <c r="P11" s="5" t="s">
        <v>27</v>
      </c>
      <c r="Q11" s="9" t="s">
        <v>28</v>
      </c>
      <c r="R11" s="1"/>
    </row>
    <row r="12" spans="1:18" ht="15.75">
      <c r="A12" s="4"/>
      <c r="B12" s="4"/>
      <c r="C12" s="7">
        <f>D12+E12</f>
        <v>0</v>
      </c>
      <c r="D12" s="4"/>
      <c r="E12" s="7">
        <f>F12+I12+L12+O12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</row>
    <row r="13" spans="1:18" ht="15.75">
      <c r="A13" s="4"/>
      <c r="B13" s="4"/>
      <c r="C13" s="7">
        <f>D13+E13</f>
        <v>0</v>
      </c>
      <c r="D13" s="5"/>
      <c r="E13" s="7">
        <f>F13+I13+L13+O13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</row>
    <row r="14" spans="1:18" ht="15.75">
      <c r="A14" s="4"/>
      <c r="B14" s="4"/>
      <c r="C14" s="7">
        <f>D14+E14</f>
        <v>0</v>
      </c>
      <c r="D14" s="5"/>
      <c r="E14" s="7">
        <f>F14+I14+L14+O14</f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</row>
    <row r="15" spans="1:18" ht="15.75">
      <c r="A15" s="14" t="s">
        <v>18</v>
      </c>
      <c r="B15" s="15"/>
      <c r="C15" s="7">
        <f>SUM(C12:C14)</f>
        <v>0</v>
      </c>
      <c r="D15" s="7">
        <f aca="true" t="shared" si="0" ref="D15:Q15">SUM(D12:D14)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1"/>
    </row>
    <row r="16" spans="1:18" ht="15.75">
      <c r="A16" s="2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4:18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18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4:18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18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18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8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18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18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sheetProtection/>
  <mergeCells count="14">
    <mergeCell ref="A15:B15"/>
    <mergeCell ref="E7:I7"/>
    <mergeCell ref="I1:Q1"/>
    <mergeCell ref="A4:Q4"/>
    <mergeCell ref="A5:Q5"/>
    <mergeCell ref="A6:Q6"/>
    <mergeCell ref="A8:A11"/>
    <mergeCell ref="B8:B11"/>
    <mergeCell ref="C8:C11"/>
    <mergeCell ref="D8:Q8"/>
    <mergeCell ref="E9:Q9"/>
    <mergeCell ref="D10:D11"/>
    <mergeCell ref="E10:E11"/>
    <mergeCell ref="F10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2022-02-02T06:03:16Z</dcterms:modified>
  <cp:category/>
  <cp:version/>
  <cp:contentType/>
  <cp:contentStatus/>
</cp:coreProperties>
</file>