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3240" yWindow="120" windowWidth="14805" windowHeight="8010"/>
  </bookViews>
  <sheets>
    <sheet name="Лист1" sheetId="1" r:id="rId1"/>
    <sheet name="Без місцевої приписки" sheetId="2" r:id="rId2"/>
    <sheet name="Лист3" sheetId="3" r:id="rId3"/>
  </sheets>
  <calcPr calcId="122211"/>
</workbook>
</file>

<file path=xl/sharedStrings.xml><?xml version="1.0" encoding="utf-8"?>
<sst xmlns="http://schemas.openxmlformats.org/spreadsheetml/2006/main" count="577" uniqueCount="491">
  <si>
    <t>№ ЗДО</t>
  </si>
  <si>
    <t>Прізвище, ім'я дитини</t>
  </si>
  <si>
    <t>Дата народження</t>
  </si>
  <si>
    <t>Адреса реєстрації (проживання)</t>
  </si>
  <si>
    <t>Заклад ЗЗСО за територією обслуговування</t>
  </si>
  <si>
    <t xml:space="preserve">Пержан Емілія </t>
  </si>
  <si>
    <t xml:space="preserve">с. Магала </t>
  </si>
  <si>
    <t>магала</t>
  </si>
  <si>
    <t>Костел Василіса</t>
  </si>
  <si>
    <t>с. Маморниця-Вама</t>
  </si>
  <si>
    <t>Кирилюк Кирил</t>
  </si>
  <si>
    <t xml:space="preserve">с. Остриця </t>
  </si>
  <si>
    <t>Гафу Анна</t>
  </si>
  <si>
    <t>Вул.с.Остриця</t>
  </si>
  <si>
    <t>С.Остриця</t>
  </si>
  <si>
    <t>12.03.2016р.</t>
  </si>
  <si>
    <t>17.08.2016р.</t>
  </si>
  <si>
    <t>Угренюк Дмитро</t>
  </si>
  <si>
    <t>12.05.2016р.</t>
  </si>
  <si>
    <t>м. Сторожинець, вул..Народна, 9 кв.1</t>
  </si>
  <si>
    <t>Албулеса Вікторія</t>
  </si>
  <si>
    <t>24.02.2016р.</t>
  </si>
  <si>
    <t>Маршинецький НВК</t>
  </si>
  <si>
    <t>Бовгар Вікторія</t>
  </si>
  <si>
    <t>31.07.2016р.</t>
  </si>
  <si>
    <t>Мигівський ЗЗСО</t>
  </si>
  <si>
    <t>Михайлюк Артем</t>
  </si>
  <si>
    <t xml:space="preserve">Драницький ЗЗСО </t>
  </si>
  <si>
    <t xml:space="preserve">Рижак Аріна </t>
  </si>
  <si>
    <t>16.07.2016р.</t>
  </si>
  <si>
    <t>Недобоївський ЗЗСО</t>
  </si>
  <si>
    <t>20.01.2016р.</t>
  </si>
  <si>
    <t>Романюк ЮліяОлексіївна</t>
  </si>
  <si>
    <t>с. Репуженці</t>
  </si>
  <si>
    <t>Коровійський ліцей</t>
  </si>
  <si>
    <t>Сторожинецька ЗОШ №4</t>
  </si>
  <si>
    <t>с. Маршинці,Новоселицький р-н, Чернівецька обл., вул. Комсомольська, 6 А</t>
  </si>
  <si>
    <t>с. Мигове, Вижницький р-н,Чернівецька обл.,вул.Олега Кошового, 6</t>
  </si>
  <si>
    <t>с. Драниця, Новоселицький р-н,Чернівецька обл.</t>
  </si>
  <si>
    <t>с. Недобоївці,Хотинський р-н,Чернівецька обл., вул. Котовського 12</t>
  </si>
  <si>
    <t>с.Кам`яна</t>
  </si>
  <si>
    <t>Флеківчук Іра</t>
  </si>
  <si>
    <t>с.Біла</t>
  </si>
  <si>
    <t xml:space="preserve">           ----</t>
  </si>
  <si>
    <t>Богачук Давід</t>
  </si>
  <si>
    <t>-</t>
  </si>
  <si>
    <t>Багрій Дмитро</t>
  </si>
  <si>
    <t>с.Кам’яна вул.Мазепи, 32</t>
  </si>
  <si>
    <t>Кам’янська ЗОШ</t>
  </si>
  <si>
    <t>Лопушнян Іван</t>
  </si>
  <si>
    <t>с.Михальча, Сторожинецький р-н</t>
  </si>
  <si>
    <t>Михальчанський ліцей</t>
  </si>
  <si>
    <t>Куцак Елізавета</t>
  </si>
  <si>
    <t>с.Кам’яна, Сторожинецький р-н.</t>
  </si>
  <si>
    <t>Кам’янецький ЗОШ</t>
  </si>
  <si>
    <t>Захаров Даниїл</t>
  </si>
  <si>
    <t>с.Михальча, Сторожинецький р-н.</t>
  </si>
  <si>
    <t>Гідора Давид</t>
  </si>
  <si>
    <t>с.Кам’яна, Сторожиненцький р-н</t>
  </si>
  <si>
    <t>Одочук Іван</t>
  </si>
  <si>
    <t>с.Заволока, Сторожинецький р-н</t>
  </si>
  <si>
    <t>Унгурян Маргарита</t>
  </si>
  <si>
    <t>Кульчицька Вероніка</t>
  </si>
  <si>
    <t>Чернів. обл., Хотинський р-н, с. Клішківці, вул.М.Тореза, 14</t>
  </si>
  <si>
    <t>Без прописки</t>
  </si>
  <si>
    <t>Омельченко Андрій</t>
  </si>
  <si>
    <t>Новоселицький р-н, с. Рингач</t>
  </si>
  <si>
    <t>Соколюк Михайло</t>
  </si>
  <si>
    <t>м. Хотин, 2пр. Першотравневий 2б</t>
  </si>
  <si>
    <t xml:space="preserve">Кабакчей Ксенія </t>
  </si>
  <si>
    <t>Заставн. Р-н  С. Веренчанка</t>
  </si>
  <si>
    <t xml:space="preserve">Захотій Дмитро </t>
  </si>
  <si>
    <t>с.Задубрівка</t>
  </si>
  <si>
    <t xml:space="preserve">Задубрівська ЗОШ </t>
  </si>
  <si>
    <t>с. Великий Кучурів</t>
  </si>
  <si>
    <t>Лупашко Максим</t>
  </si>
  <si>
    <t>Бомбушкар Артем</t>
  </si>
  <si>
    <t>с.Г.Шерівці, вул. Л.Українки 42</t>
  </si>
  <si>
    <t>Шерівецька ЗОШ</t>
  </si>
  <si>
    <t>Гамалюк Олександра</t>
  </si>
  <si>
    <t xml:space="preserve">с.Г.Шерівці, </t>
  </si>
  <si>
    <t>Балан Альбіна</t>
  </si>
  <si>
    <t>с.Г.Шерівці, вул. Федьковича 33</t>
  </si>
  <si>
    <t>Босовик Павло</t>
  </si>
  <si>
    <t>Панцир Роман</t>
  </si>
  <si>
    <t>23/03/2016р</t>
  </si>
  <si>
    <t>С.Чагор, вул.Зоряна 44</t>
  </si>
  <si>
    <t xml:space="preserve">Валявський Андрій </t>
  </si>
  <si>
    <t>11.05. 2016р.</t>
  </si>
  <si>
    <t xml:space="preserve">Влад Давид </t>
  </si>
  <si>
    <t>16.02. 2016р.</t>
  </si>
  <si>
    <t>Мельничук Марк-Іван</t>
  </si>
  <si>
    <t>Новоселецький район с.Буда, вул. Лазурень 7</t>
  </si>
  <si>
    <t>ЗОШ с.Магала</t>
  </si>
  <si>
    <t>Виклюк Амалія Віталіївна</t>
  </si>
  <si>
    <t>с.Кам'яна, вул.Мазепи,3А</t>
  </si>
  <si>
    <t>с.Кам’яна </t>
  </si>
  <si>
    <t>Чорней Роман Олександрович</t>
  </si>
  <si>
    <t>с. Чагор</t>
  </si>
  <si>
    <t>Боднарюк Олег Андрійович</t>
  </si>
  <si>
    <t>Чагор, вул. Івасюка, 12</t>
  </si>
  <si>
    <t>Чагор</t>
  </si>
  <si>
    <t>Бурак Матвій Андрійович</t>
  </si>
  <si>
    <t>с. Великий Кучурів, вул.Миколаївська, 18 А</t>
  </si>
  <si>
    <t>Томчук Ярослав Іванович</t>
  </si>
  <si>
    <t>с. Чагор, вул. Незалежності 11 «А»</t>
  </si>
  <si>
    <t xml:space="preserve">Навчально-реабілітаційний центр № 1 </t>
  </si>
  <si>
    <t xml:space="preserve">Осипчук Ростислав </t>
  </si>
  <si>
    <t xml:space="preserve">с. Брусниця </t>
  </si>
  <si>
    <t>Махіборода Злата</t>
  </si>
  <si>
    <t>28.05.16р.</t>
  </si>
  <si>
    <t>с.В.Кучурів</t>
  </si>
  <si>
    <t xml:space="preserve">Ніколаєв Тарас </t>
  </si>
  <si>
    <t>11.05.16р.</t>
  </si>
  <si>
    <t>с.Годилів</t>
  </si>
  <si>
    <t>Гостюк Богдан Сергійович</t>
  </si>
  <si>
    <t>с.Чагор</t>
  </si>
  <si>
    <t>Доманський Максим Віталійович</t>
  </si>
  <si>
    <t>Тимофійчук Андріана - Лучія  Сільвівянівна</t>
  </si>
  <si>
    <t>Счастлива Юлія Олегівна</t>
  </si>
  <si>
    <t>Щербатюк Софія Олегівна</t>
  </si>
  <si>
    <t>Чагорська ЗОШ</t>
  </si>
  <si>
    <t>Стоян Дмитро Іванович</t>
  </si>
  <si>
    <t>Село Тисовець, вул. квіткова 6</t>
  </si>
  <si>
    <t>Тисовецька ЗОШ</t>
  </si>
  <si>
    <t>Гуменюк Ніколь Валентинівна</t>
  </si>
  <si>
    <t>Село Годилів, вул.Сюосюри 3 А</t>
  </si>
  <si>
    <t>Годилівська  ЗЗС ІІ-ІІІ ступенів</t>
  </si>
  <si>
    <t>Сушинський Веаніамін Вячеславович</t>
  </si>
  <si>
    <t>Село Великий Кучурів, вул. Буковинська 1ж</t>
  </si>
  <si>
    <t>Анікулаїсі Катерина Олександрівна</t>
  </si>
  <si>
    <t>Село Годилів, вул.Головна 71</t>
  </si>
  <si>
    <t>Мізюк Варвара Василівна</t>
  </si>
  <si>
    <t>Вул.Яблунівська 5/9</t>
  </si>
  <si>
    <t>Онуляк Тимофій Юрійович</t>
  </si>
  <si>
    <t>Село Великий Кучурів,вул Річкова 10А</t>
  </si>
  <si>
    <t>Годилівський НВК</t>
  </si>
  <si>
    <t>Курик Артем Віталійович</t>
  </si>
  <si>
    <t>с. Чагор, Мазепи, буд.10, кв. 55</t>
  </si>
  <si>
    <t>Дрозд Богдан Ігорович</t>
  </si>
  <si>
    <t>с. Годилів, Глібова, буд.28А</t>
  </si>
  <si>
    <t>Годилівська ЗОШ</t>
  </si>
  <si>
    <t>Хтема Софія Олегівна</t>
  </si>
  <si>
    <t>с. Годилів, Яблунівська, буд.17, кв. 7</t>
  </si>
  <si>
    <t>Наровська Вікторія Ігорівна</t>
  </si>
  <si>
    <t>с. Тисовець, 28 червня</t>
  </si>
  <si>
    <t>Коба Матвій Георгійович</t>
  </si>
  <si>
    <t>с. Тисовець, Лугова</t>
  </si>
  <si>
    <t>Шкоропада Артем Вікторович</t>
  </si>
  <si>
    <t>с. В.Кучурів, Яблунівська,  буд.15, кв.22</t>
  </si>
  <si>
    <t>В.Кучурівська ЗОШ</t>
  </si>
  <si>
    <t>Білозор Валерія Олександрівна</t>
  </si>
  <si>
    <t>с. В.Кучурів, Рильського, буд. 1</t>
  </si>
  <si>
    <t>Павлюк Юрій Іванович</t>
  </si>
  <si>
    <t>с. В.Кучурів, Першого травня, буд.8</t>
  </si>
  <si>
    <t xml:space="preserve">Сухолитка Валерія </t>
  </si>
  <si>
    <t>18.09.2016р</t>
  </si>
  <si>
    <t>с.Задубрівка, вул.Зарічна,25</t>
  </si>
  <si>
    <t>Задубрівська ЗЗСО І-ІІІ ст.</t>
  </si>
  <si>
    <t xml:space="preserve">Двірська Мілана </t>
  </si>
  <si>
    <t>23.09.2016р</t>
  </si>
  <si>
    <t>с.Чагор, вул.Зелена,45</t>
  </si>
  <si>
    <t>Чагорська ЗОШ І-ІІІ ст.</t>
  </si>
  <si>
    <t xml:space="preserve">Постевко Станіслав </t>
  </si>
  <si>
    <t>16.12.2015р</t>
  </si>
  <si>
    <t>с.Чагор, вул.Спортивна,24</t>
  </si>
  <si>
    <t>Ключевський Дмитро</t>
  </si>
  <si>
    <t xml:space="preserve">В.Кучурів </t>
  </si>
  <si>
    <t>Унгурян Емілія</t>
  </si>
  <si>
    <t>с,Чагор,Сонячна 21</t>
  </si>
  <si>
    <t>Побережник Катерина</t>
  </si>
  <si>
    <t>с.Михальче</t>
  </si>
  <si>
    <t>Срижиборода Максим</t>
  </si>
  <si>
    <t>с.Мамаївці</t>
  </si>
  <si>
    <t>Горобець Тимофій</t>
  </si>
  <si>
    <t>Братко Олівія</t>
  </si>
  <si>
    <t>Стримбу Станіслав</t>
  </si>
  <si>
    <t>Сотнікова Ангеліна</t>
  </si>
  <si>
    <t>село Біла</t>
  </si>
  <si>
    <t>ЗОШ село Біла</t>
  </si>
  <si>
    <t>Требиш Нікіта</t>
  </si>
  <si>
    <t>смт. Сторожинець</t>
  </si>
  <si>
    <t>Хаддадж Софія</t>
  </si>
  <si>
    <t>виїзд за кордон</t>
  </si>
  <si>
    <t>Гудз Владислав</t>
  </si>
  <si>
    <t>село Подвір’ївка</t>
  </si>
  <si>
    <t>ЗОШ село Подвір’ївка</t>
  </si>
  <si>
    <t>село Вертиківці</t>
  </si>
  <si>
    <t>ЗОШ с.Вертиківці</t>
  </si>
  <si>
    <t>Філіп Марко</t>
  </si>
  <si>
    <t>село Заволока</t>
  </si>
  <si>
    <t>ЗОШ село Заволока</t>
  </si>
  <si>
    <t>Ланівська Ангеліна</t>
  </si>
  <si>
    <t>село Звенячин</t>
  </si>
  <si>
    <t>ЗОШ село Звенячин</t>
  </si>
  <si>
    <t>Яковенко Женя</t>
  </si>
  <si>
    <t>село Коновка</t>
  </si>
  <si>
    <t>ЗОШ село Коновка</t>
  </si>
  <si>
    <t>Гаркот Соломія</t>
  </si>
  <si>
    <t>село Василів</t>
  </si>
  <si>
    <t>ЗОШ село Василів</t>
  </si>
  <si>
    <t>Олійник   Ерік</t>
  </si>
  <si>
    <t>с.Горбово</t>
  </si>
  <si>
    <t>Горбівський ліцей</t>
  </si>
  <si>
    <t>Ліцей №6</t>
  </si>
  <si>
    <t>Савченко  Іван</t>
  </si>
  <si>
    <t>с, Магала</t>
  </si>
  <si>
    <t>Магальська ЗЗСО</t>
  </si>
  <si>
    <t>Артим 'юк Владислав</t>
  </si>
  <si>
    <t>С.Остриця.І-пр.Шевченка 11</t>
  </si>
  <si>
    <t>Острицька ЗЗСО</t>
  </si>
  <si>
    <t>Гаїна  Анна</t>
  </si>
  <si>
    <t>с. Остриця, вул. Київська 10</t>
  </si>
  <si>
    <t>Гімет  Анна-Марія</t>
  </si>
  <si>
    <t>с. Остриця</t>
  </si>
  <si>
    <t>Гнатюк  Габріела</t>
  </si>
  <si>
    <t>с.  Остриця</t>
  </si>
  <si>
    <t>Данчіла Дмитро</t>
  </si>
  <si>
    <t>с. Цурень</t>
  </si>
  <si>
    <t>Зварич Себастьян</t>
  </si>
  <si>
    <t>20.072016</t>
  </si>
  <si>
    <t>с.Цурень</t>
  </si>
  <si>
    <t>Мігалеску Соломія</t>
  </si>
  <si>
    <t>Мурару Ганна</t>
  </si>
  <si>
    <t>Раца Вероніка</t>
  </si>
  <si>
    <t>Чевка Павло</t>
  </si>
  <si>
    <t>24.04.2016р.</t>
  </si>
  <si>
    <t>Чепишко Вероніка</t>
  </si>
  <si>
    <t>с. Великий Кучурів вул. Чкалова 2</t>
  </si>
  <si>
    <t>Велико –Кучурівський ЗОШ</t>
  </si>
  <si>
    <t>45 </t>
  </si>
  <si>
    <t>Арамєлєва  Марія  </t>
  </si>
  <si>
    <t>24.03.2016р. </t>
  </si>
  <si>
    <t>с. Годилів вул. Яблунівська 13а/2</t>
  </si>
  <si>
    <t xml:space="preserve">Генцар Неллі </t>
  </si>
  <si>
    <t>с. Годиліввул.Яблунівська 18/12</t>
  </si>
  <si>
    <t xml:space="preserve">Годилівська ЗОШ </t>
  </si>
  <si>
    <t>Ватаманеску Кіра</t>
  </si>
  <si>
    <t>с.Нижні Петрівці</t>
  </si>
  <si>
    <t>Руснак Марк</t>
  </si>
  <si>
    <t>с.Круглик</t>
  </si>
  <si>
    <t>Буберенко Ангеліна</t>
  </si>
  <si>
    <t>Кострижівка</t>
  </si>
  <si>
    <t>Поляк Дарина</t>
  </si>
  <si>
    <t>с.Турятка</t>
  </si>
  <si>
    <t>Шеленко Олександр</t>
  </si>
  <si>
    <t>с.Вербівці</t>
  </si>
  <si>
    <t>Михайлютенко Микола Романович</t>
  </si>
  <si>
    <t>С. МихальчаВул. Г.Крут 10</t>
  </si>
  <si>
    <t>Міхальчанський Ліцей</t>
  </si>
  <si>
    <t>Тащук Єва</t>
  </si>
  <si>
    <t>с. Стрілецький кут, Кіцманський р-н</t>
  </si>
  <si>
    <t>с. Стрілецький Кут</t>
  </si>
  <si>
    <t>Никорчук  Катя</t>
  </si>
  <si>
    <t>С. Біла</t>
  </si>
  <si>
    <t>Бербенюк Анастасія</t>
  </si>
  <si>
    <t>село Новий Киселів вул.Шевченка ,24</t>
  </si>
  <si>
    <t>Руснак  Максим</t>
  </si>
  <si>
    <t>село Задубрівка , Заставнівський р-н</t>
  </si>
  <si>
    <t>Касянчук Кирил</t>
  </si>
  <si>
    <t>Волинська обл., Луцький р – н, с. Гірка Полонка, вул. Першотравнева 38</t>
  </si>
  <si>
    <t>Волинська обл., Луцький р – н, с. Гірка Полонка, вул. Шкільна 3БКЗЗСО « Гіркополонський ліцей Боратинської сільської ради »</t>
  </si>
  <si>
    <t>Зав`ялець Даша</t>
  </si>
  <si>
    <t xml:space="preserve">Чернівецька обл., Чернівецький р- н, с. Коровія, вул. Головна, 62/1 </t>
  </si>
  <si>
    <t xml:space="preserve">Чернівецька обл., Чернівецький р- н,с. Коровія, Коровійський ліцей                 </t>
  </si>
  <si>
    <t>Ковальчук Камілла</t>
  </si>
  <si>
    <t>Чернівеька обл., с. Чагор, вул. Сагайдачного 81</t>
  </si>
  <si>
    <t xml:space="preserve">Чернівеька обл., с. Чагор,Чагорський ліцей </t>
  </si>
  <si>
    <t>Зубик Анна</t>
  </si>
  <si>
    <t>Чернівеька обл., с. Чагор, вул. Незалежності 85</t>
  </si>
  <si>
    <t>Шинкарюк Юлія</t>
  </si>
  <si>
    <t>Чернівецька обл., Вижницький р- н ,    с. Бережниця, вул.І. Франка 8</t>
  </si>
  <si>
    <t>Чернівецька обл., Вижницький р-н,с. Бережниця, вул. Головна 78, БережницькийЗЗСО – ЗДО І-ІІ ст.</t>
  </si>
  <si>
    <t>Фатаєв Тимур</t>
  </si>
  <si>
    <t>Чернівецька обл. Сокирянський р – н,                          с. Братанівка</t>
  </si>
  <si>
    <t>Чернівецька обл., Сокирянський р – н,Селещанська НВК</t>
  </si>
  <si>
    <t xml:space="preserve">Лук’ян Давид </t>
  </si>
  <si>
    <t>Івано –Франківська обл. Коломийський р- н, с. Белелуя, вул. Н. Кобринської 18</t>
  </si>
  <si>
    <t>Івано –Франківська обл.,               Белелуйська гімназія ім.  Н. Кобринської 2</t>
  </si>
  <si>
    <t>Верстюк Олександр</t>
  </si>
  <si>
    <t>Чернівеька обл., с. Чагор, вул.Федьковича, 26 Б</t>
  </si>
  <si>
    <t xml:space="preserve">Чернівеька обл.,Чагорський ліцей </t>
  </si>
  <si>
    <t xml:space="preserve">Маршавка Роман </t>
  </si>
  <si>
    <t>с.Плоска, Путильський р-н  вул Головна 120</t>
  </si>
  <si>
    <t>Плосківський ЗЗСО - І-ІІІ ступенівЛіцей 19</t>
  </si>
  <si>
    <t xml:space="preserve">Бондаренко Дар'я </t>
  </si>
  <si>
    <t>с. Зелений Гай, Новоселицький р-н, вул. Запорізька 8</t>
  </si>
  <si>
    <t>Зеленогайська ЗЗСО I-III ступенів</t>
  </si>
  <si>
    <t xml:space="preserve">Григорець Павло </t>
  </si>
  <si>
    <t>с. Лівинці, Дністровський р-н, Чернівецька обл., вул. Зелена 26</t>
  </si>
  <si>
    <t>Лівинцька ЗОШ I-III ступенів</t>
  </si>
  <si>
    <t xml:space="preserve">Гудима Арсеній   </t>
  </si>
  <si>
    <t>с. Чагор, вул. Сагайдачного, Чернівецька область, Чернівецький район</t>
  </si>
  <si>
    <t>Чагорська ЗОШ  І-ІІІ ступенів</t>
  </si>
  <si>
    <t xml:space="preserve">Татаровська Діана  </t>
  </si>
  <si>
    <t>с. Великий Кучурів Сторожинецького району Чернівецької області ,               вул. Головна, 136 Г</t>
  </si>
  <si>
    <t>Великокучурівська ЗОШ I-III ступенів</t>
  </si>
  <si>
    <t xml:space="preserve">Хмара Вікторія </t>
  </si>
  <si>
    <t>с.Чагор, Чернівецький р-н., Чернівецької обл., вул.Сагайдачного 108</t>
  </si>
  <si>
    <t>Чагорська ЗОШ I-III ступенів</t>
  </si>
  <si>
    <t xml:space="preserve">Семенюк Соломія </t>
  </si>
  <si>
    <t>с. Чагор, Чернівецький р-н, вул..Сагайдачного 48</t>
  </si>
  <si>
    <t>Чагорська школа І-ІІІ ступенів</t>
  </si>
  <si>
    <t xml:space="preserve">Семенюк Іван </t>
  </si>
  <si>
    <t xml:space="preserve">Неміш Меланія </t>
  </si>
  <si>
    <t>с. Банилів, Вижницького р-ну, Чернівецької області</t>
  </si>
  <si>
    <t>Банилівська ЗОШ  І-ІІІ ступенів</t>
  </si>
  <si>
    <t xml:space="preserve">Якимчук Емілія </t>
  </si>
  <si>
    <t>Чернівецька обл.,Чернівецький р-н.,с Костинці</t>
  </si>
  <si>
    <t>Костинецький навчально виховний комплекс</t>
  </si>
  <si>
    <t xml:space="preserve">Придій Олександр </t>
  </si>
  <si>
    <t>06.08.2016 р.</t>
  </si>
  <si>
    <t>Чернівецька обл., Глибоцький р-н,с. Чагор, вул.Жукова 19</t>
  </si>
  <si>
    <t>Чагорська ЗОШ  I-III cтупенів</t>
  </si>
  <si>
    <t xml:space="preserve">Куруляк Анна </t>
  </si>
  <si>
    <t>23.12.2015 р.</t>
  </si>
  <si>
    <t>Чернівецька обл., Глибоцький р-н, с. Чагор, вул.О.Кобилянської,  22</t>
  </si>
  <si>
    <t xml:space="preserve">Перепічка Максим </t>
  </si>
  <si>
    <t>05.04.2016 р.</t>
  </si>
  <si>
    <t>Чернівецька обл., Глибоцький р-н,с. Чагор, вул.Миру,  10</t>
  </si>
  <si>
    <t xml:space="preserve">Карпяк Артем </t>
  </si>
  <si>
    <t>10.11.2015 р.</t>
  </si>
  <si>
    <t>м. Чернівці,                                     вул. Заставнянська , 82 а</t>
  </si>
  <si>
    <t>Чернівецька  ЗОШ  I-III ступенів №8</t>
  </si>
  <si>
    <t xml:space="preserve">Перепічка Анастасія </t>
  </si>
  <si>
    <t xml:space="preserve">25.04.2016 р. </t>
  </si>
  <si>
    <t>м. Чернівці, вул.Я.Мудрого, 172</t>
  </si>
  <si>
    <t>Чернівецька  ЗОШ  I-III ступенів               № 38</t>
  </si>
  <si>
    <t xml:space="preserve">Морар  Роман  </t>
  </si>
  <si>
    <t>13.09.2016 р.</t>
  </si>
  <si>
    <t>с. Чагор  вул.Незалежності,33 Г</t>
  </si>
  <si>
    <t xml:space="preserve">Вінковська  Поліна </t>
  </si>
  <si>
    <t>22.08.2016 р.</t>
  </si>
  <si>
    <t>м. Чернівці  вул. Героїв Майдану, 65А/51</t>
  </si>
  <si>
    <t>Чернівецька ЗОШ І-ІІІ ст.№33</t>
  </si>
  <si>
    <t xml:space="preserve">Бойчук  Давид </t>
  </si>
  <si>
    <t>с. Молодія  вул.Садова, 33 А</t>
  </si>
  <si>
    <t>Молодіївська ЗОШ І-ІІІ ст.</t>
  </si>
  <si>
    <t xml:space="preserve">Дарійчук  Анастасія  </t>
  </si>
  <si>
    <t>м. Чернівці  вул.Воробкевича, 11/68</t>
  </si>
  <si>
    <t>Чернівецька ЗОШ І-ІІІ ст.№27</t>
  </si>
  <si>
    <t xml:space="preserve">Фаренюк  Катерина </t>
  </si>
  <si>
    <t>с.Чагор,  вул.Сагайдачного, 39</t>
  </si>
  <si>
    <t xml:space="preserve">Фролова  Марія  </t>
  </si>
  <si>
    <t>с.Молодія,  вул.Квіткова, 4</t>
  </si>
  <si>
    <t>Несторяк Олександр</t>
  </si>
  <si>
    <t>с. Вовчківці</t>
  </si>
  <si>
    <t>Вовчківська ЗОШ</t>
  </si>
  <si>
    <t>Дутчак Соломія</t>
  </si>
  <si>
    <t>НВК с. Стрілецький Кут</t>
  </si>
  <si>
    <t>Бабинчук Дарина</t>
  </si>
  <si>
    <t>с. Вербівці, Заставнінський р-н.</t>
  </si>
  <si>
    <t>НВК с. Вербівці</t>
  </si>
  <si>
    <t>Сметанюк Артем</t>
  </si>
  <si>
    <t>01.11.2016 р.</t>
  </si>
  <si>
    <t>Чернівецька обл.,с.В.Кучурів, в.Тичини, 2/б</t>
  </si>
  <si>
    <t> Чорней Рімма</t>
  </si>
  <si>
    <t>29.05.2016 р. </t>
  </si>
  <si>
    <t>Чернівецька обл.,с. Тисовець, в.Пантівська,19</t>
  </si>
  <si>
    <t>Комінарець Софія</t>
  </si>
  <si>
    <t>23.05.2016 р.</t>
  </si>
  <si>
    <t>Чернівецькаобл.,с.Чагор, в.Садова, 87</t>
  </si>
  <si>
    <t>Карча Емілія</t>
  </si>
  <si>
    <t>15.05.2016 р.</t>
  </si>
  <si>
    <t>Чернівецькаобл.,с.В.Кучурів,в.Тетерина,3</t>
  </si>
  <si>
    <t> Івіна Ліза</t>
  </si>
  <si>
    <t> 15.06.2016 р.</t>
  </si>
  <si>
    <t>Чернівецька обл.,с. Годилів,в.Галицька,21 а</t>
  </si>
  <si>
    <t>Вишнякова-Квак Ліза</t>
  </si>
  <si>
    <t>17.01.2016 р.</t>
  </si>
  <si>
    <t>Чернівецька обл.,с. Годилів,в. Перший Пров. Коновальця ,17</t>
  </si>
  <si>
    <t>Ісіпчук Кіріл</t>
  </si>
  <si>
    <t>01.11.2015 р.</t>
  </si>
  <si>
    <t>Чернівецька обл.,с. Чагор, в.7-а Приміська,17</t>
  </si>
  <si>
    <t>Казка</t>
  </si>
  <si>
    <t>Кам”янецька ОТГЧернівецька обл.с. Заволока вул. Шевченка</t>
  </si>
  <si>
    <t>Мамаївське ОТГЧернівецька обл.с. Біла вул. Молодіжна 7</t>
  </si>
  <si>
    <t>ЗОШ №16</t>
  </si>
  <si>
    <t>ЗОШ №1</t>
  </si>
  <si>
    <t>С.Чагор</t>
  </si>
  <si>
    <t>ЗДО</t>
  </si>
  <si>
    <t>1</t>
  </si>
  <si>
    <t>2</t>
  </si>
  <si>
    <t>3</t>
  </si>
  <si>
    <t>4</t>
  </si>
  <si>
    <t>5</t>
  </si>
  <si>
    <t>ЗДО № 1 "Промінець"</t>
  </si>
  <si>
    <t>ЗДО №2 «Посмішка»</t>
  </si>
  <si>
    <t>ЗДО № 3 «Веселка»</t>
  </si>
  <si>
    <t>ЗДО № 4</t>
  </si>
  <si>
    <t>ЗДО № 5 «Мальва»</t>
  </si>
  <si>
    <t>ЗДО № 6 «Зеленсад»</t>
  </si>
  <si>
    <t>ЗДО № 7 «Буковиночка»</t>
  </si>
  <si>
    <t>ЗДО № 8 «ДивоСад»</t>
  </si>
  <si>
    <t>ЗДО № 9 «Розквіт»</t>
  </si>
  <si>
    <t>ЗДО №10 «Попелюшка»</t>
  </si>
  <si>
    <t>ЗДО № 11 «Горобинка»</t>
  </si>
  <si>
    <t>ЗДО № 12 «Сузір’я»</t>
  </si>
  <si>
    <t>ЗДО № 13 «Краплинка»</t>
  </si>
  <si>
    <t>ЗДО №14 «Зірочка»</t>
  </si>
  <si>
    <t>ЗДО №15 «Струмочок»</t>
  </si>
  <si>
    <t>ЗДО №16 «Соняшник»</t>
  </si>
  <si>
    <t>ЗДО №17 «Паросток»</t>
  </si>
  <si>
    <t>ЗДО №18 «Вишиваночка»</t>
  </si>
  <si>
    <t>ЗДО №19 «Барвінок»</t>
  </si>
  <si>
    <t>ЗДО №20 «Ластів'ятко»</t>
  </si>
  <si>
    <t>ЗДО №21 «Смерічка»</t>
  </si>
  <si>
    <t>ЗДО №22 «Дивограй»</t>
  </si>
  <si>
    <t>ЗДО № 23 «Калинонька»</t>
  </si>
  <si>
    <t>ЗДО № 24 «Джерело»</t>
  </si>
  <si>
    <t>ЗДО №25 «Малюк»</t>
  </si>
  <si>
    <t>ЗДО № 26 «Дзвіночок»</t>
  </si>
  <si>
    <t>ЗДО № 27 «Берізка»</t>
  </si>
  <si>
    <t>ЗДО №28 «СвітЛичка»</t>
  </si>
  <si>
    <t>ЗДО №29 «Капітошка»</t>
  </si>
  <si>
    <t>ЗДО №30 «Дивосвіт»</t>
  </si>
  <si>
    <t>ЗДО №31 «Родинний затишок»</t>
  </si>
  <si>
    <t>ЗДО №32 «Світоч»</t>
  </si>
  <si>
    <t>ЗДО №33 «Оселя талановитих»</t>
  </si>
  <si>
    <t>ЗДО №34 «Суцвіття»</t>
  </si>
  <si>
    <t>ЗДО №35 «Веснянка»</t>
  </si>
  <si>
    <t>ЗДО №36</t>
  </si>
  <si>
    <t>ЗДО №37 «МовоЗнайко»</t>
  </si>
  <si>
    <t>ЗДО №38 «Оберіг»</t>
  </si>
  <si>
    <t>ЗДО №39 «Ясочка»</t>
  </si>
  <si>
    <t>ЗДО №40 «Волошка»</t>
  </si>
  <si>
    <t>ЗДО №41 «Пізнайко»</t>
  </si>
  <si>
    <t>ЗДО №42 «Перлинка»</t>
  </si>
  <si>
    <t>ЗДО №43 «Вербиченька»</t>
  </si>
  <si>
    <t>ЗДО №44 «Журавлик»</t>
  </si>
  <si>
    <t>ЗДО № 45 «Країна Дитинства»</t>
  </si>
  <si>
    <t>ЗДО № 46 «Сонечко»</t>
  </si>
  <si>
    <t>ЗДО №47 «Колосок»</t>
  </si>
  <si>
    <t>ЗДО № 48 «Гніздечко»</t>
  </si>
  <si>
    <t>ЗДО №49 «Малятко»</t>
  </si>
  <si>
    <t>ЗДО №50 «Росинка»</t>
  </si>
  <si>
    <t>ЗДО №51 «Лелеченя»</t>
  </si>
  <si>
    <t>ЗДО №52 «Веселі стежинки»</t>
  </si>
  <si>
    <t>ЗДО №53 «Віночок»</t>
  </si>
  <si>
    <t>ЗДО №54 «Зернятко»</t>
  </si>
  <si>
    <t>ЗДО № 55 «Мрія»</t>
  </si>
  <si>
    <t>Дошкільний підрозділ Лідер</t>
  </si>
  <si>
    <t>Дошкільний підрозділ Берегиня</t>
  </si>
  <si>
    <t>Дошкільний підрозділ Інтеграл</t>
  </si>
  <si>
    <t>Дошкільний підрозділ Чорнівка</t>
  </si>
  <si>
    <t>Ліцей №1</t>
  </si>
  <si>
    <t>Ліцей №2</t>
  </si>
  <si>
    <t>Ліцей №3</t>
  </si>
  <si>
    <t>Багатопрофільний ліцей №4</t>
  </si>
  <si>
    <t>Ліцей №5</t>
  </si>
  <si>
    <t>Ліцей №7</t>
  </si>
  <si>
    <t>Ліцей №8</t>
  </si>
  <si>
    <t>Ліцей №9</t>
  </si>
  <si>
    <t>Ліцей №10</t>
  </si>
  <si>
    <t>Ліцей №11</t>
  </si>
  <si>
    <t>Ліцей №12</t>
  </si>
  <si>
    <t>Ліцей №13</t>
  </si>
  <si>
    <t>Ліцей №14</t>
  </si>
  <si>
    <t>Ліцей №15</t>
  </si>
  <si>
    <t>Ліцей №16</t>
  </si>
  <si>
    <t>Ліцей №17</t>
  </si>
  <si>
    <t>Ліцей №18</t>
  </si>
  <si>
    <t>Ліцей №19</t>
  </si>
  <si>
    <t>Ліцей №20</t>
  </si>
  <si>
    <t>Ліцей №21</t>
  </si>
  <si>
    <t>Ліцей №22</t>
  </si>
  <si>
    <t>Гімназія №1</t>
  </si>
  <si>
    <t>Гімназія №2</t>
  </si>
  <si>
    <t>Гімназія №3</t>
  </si>
  <si>
    <t>Гімназія №4</t>
  </si>
  <si>
    <t>Гімназія №5</t>
  </si>
  <si>
    <t>Гімназія №6</t>
  </si>
  <si>
    <t>Гімназія №7</t>
  </si>
  <si>
    <t>ЗОШ№3</t>
  </si>
  <si>
    <t>ЗОШ№4</t>
  </si>
  <si>
    <t>ЗОШ №8</t>
  </si>
  <si>
    <t>ЗОШ №10</t>
  </si>
  <si>
    <t>ЗОШ №20</t>
  </si>
  <si>
    <t>ЗОШ №25</t>
  </si>
  <si>
    <t>ЗОШ №30</t>
  </si>
  <si>
    <t>ЗОШ №31</t>
  </si>
  <si>
    <t>ЗОШ №33</t>
  </si>
  <si>
    <t>ЗОШ №37</t>
  </si>
  <si>
    <t>ЗОШ №38</t>
  </si>
  <si>
    <t>ЧВСЛ</t>
  </si>
  <si>
    <t>Чорнівський НВК</t>
  </si>
  <si>
    <t>Чернівецький НВК "Лідер"</t>
  </si>
  <si>
    <t>ПІБ дитини</t>
  </si>
  <si>
    <t>Дата народження дитини (числовий варіант)</t>
  </si>
  <si>
    <t xml:space="preserve">Реєстр майбутніх першокласників 2023р. ЗДО № </t>
  </si>
  <si>
    <t>Додаток 2 до наказу управління освіти від 27.01.2023р. №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</si>
</sst>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D0D0D"/>
      <name val="Times New Roman"/>
      <family val="1"/>
      <charset val="204"/>
    </font>
    <font>
      <b/>
      <sz val="12"/>
      <color rgb="FF0D0D0D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0" tint="-0.89999084444715716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rgb="FF202124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vertical="top"/>
    </xf>
    <xf numFmtId="0" fontId="1" fillId="0" borderId="4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4" fillId="0" borderId="5" xfId="0" applyNumberFormat="1" applyFont="1" applyBorder="1" applyAlignment="1">
      <alignment horizontal="center" vertical="top" wrapText="1"/>
    </xf>
    <xf numFmtId="0" fontId="4" fillId="0" borderId="6" xfId="0" applyNumberFormat="1" applyFont="1" applyBorder="1" applyAlignment="1">
      <alignment horizontal="center" vertical="center" wrapText="1"/>
    </xf>
    <xf numFmtId="0" fontId="4" fillId="0" borderId="7" xfId="0" applyNumberFormat="1" applyFont="1" applyBorder="1" applyAlignment="1">
      <alignment horizontal="center" vertical="top" wrapText="1"/>
    </xf>
    <xf numFmtId="0" fontId="4" fillId="0" borderId="1" xfId="0" applyNumberFormat="1" applyFont="1" applyBorder="1" applyAlignment="1">
      <alignment horizontal="center" vertical="top" wrapText="1"/>
    </xf>
    <xf numFmtId="0" fontId="4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14" fontId="2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top"/>
    </xf>
    <xf numFmtId="2" fontId="1" fillId="0" borderId="1" xfId="0" applyNumberFormat="1" applyFont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14" fontId="4" fillId="0" borderId="1" xfId="0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/>
    </xf>
    <xf numFmtId="14" fontId="1" fillId="0" borderId="2" xfId="0" applyNumberFormat="1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11" fillId="0" borderId="8" xfId="0" applyFont="1" applyBorder="1" applyAlignment="1">
      <alignment wrapText="1"/>
    </xf>
    <xf numFmtId="0" fontId="12" fillId="3" borderId="9" xfId="0" applyFont="1" applyFill="1" applyBorder="1" applyAlignment="1">
      <alignment horizontal="center" vertical="top" wrapText="1"/>
    </xf>
    <xf numFmtId="0" fontId="12" fillId="3" borderId="8" xfId="0" applyFont="1" applyFill="1" applyBorder="1" applyAlignment="1">
      <alignment horizontal="center" vertical="top" wrapText="1"/>
    </xf>
    <xf numFmtId="0" fontId="13" fillId="0" borderId="8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1">
    <cellStyle name="Обычный" xfId="0" builtinId="0"/>
  </cellStyles>
  <dxfs count="9"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2" formatCode="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\О\с\н\о\в\н\о\й"/>
      <alignment horizontal="general" vertical="top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strike val="0"/>
        <outline val="0"/>
        <shadow val="0"/>
        <u val="none"/>
        <sz val="12"/>
        <name val="Times New Roman"/>
        <scheme val="none"/>
      </font>
      <numFmt numFmtId="0" formatCode="General"/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Таблица2" displayName="Таблица2" ref="A4:E5" totalsRowShown="0" headerRowDxfId="8" dataDxfId="6" headerRowBorderDxfId="7" tableBorderDxfId="5">
  <tableColumns count="5">
    <tableColumn id="1" name="1" dataDxfId="4"/>
    <tableColumn id="2" name="2" dataDxfId="3"/>
    <tableColumn id="3" name="3" dataDxfId="2"/>
    <tableColumn id="4" name="4" dataDxfId="1"/>
    <tableColumn id="5" name="5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02"/>
  <sheetViews>
    <sheetView tabSelected="1" workbookViewId="0">
      <selection activeCell="G7" sqref="G7"/>
    </sheetView>
  </sheetViews>
  <sheetFormatPr defaultRowHeight="15" x14ac:dyDescent="0.25"/>
  <cols>
    <col min="1" max="1" width="20.140625" style="9" customWidth="1"/>
    <col min="2" max="2" width="41.5703125" style="16" customWidth="1"/>
    <col min="3" max="3" width="24.5703125" style="10" customWidth="1"/>
    <col min="4" max="4" width="39" style="16" customWidth="1"/>
    <col min="5" max="5" width="42.5703125" customWidth="1"/>
    <col min="8" max="9" width="0" hidden="1" customWidth="1"/>
    <col min="10" max="10" width="31.85546875" hidden="1" customWidth="1"/>
    <col min="11" max="11" width="0" hidden="1" customWidth="1"/>
    <col min="12" max="12" width="15.28515625" hidden="1" customWidth="1"/>
    <col min="13" max="13" width="0" hidden="1" customWidth="1"/>
  </cols>
  <sheetData>
    <row r="2" spans="1:12" ht="33.75" customHeight="1" x14ac:dyDescent="0.25">
      <c r="E2" t="s">
        <v>490</v>
      </c>
    </row>
    <row r="3" spans="1:12" ht="18.75" x14ac:dyDescent="0.3">
      <c r="A3" s="52" t="s">
        <v>489</v>
      </c>
      <c r="B3" s="53"/>
      <c r="C3" s="53"/>
      <c r="D3" s="53"/>
      <c r="E3" s="53"/>
    </row>
    <row r="4" spans="1:12" ht="15.75" x14ac:dyDescent="0.25">
      <c r="A4" s="17" t="s">
        <v>381</v>
      </c>
      <c r="B4" s="18" t="s">
        <v>382</v>
      </c>
      <c r="C4" s="18" t="s">
        <v>383</v>
      </c>
      <c r="D4" s="18" t="s">
        <v>384</v>
      </c>
      <c r="E4" s="19" t="s">
        <v>385</v>
      </c>
    </row>
    <row r="5" spans="1:12" ht="48" thickBot="1" x14ac:dyDescent="0.3">
      <c r="A5" s="20" t="s">
        <v>380</v>
      </c>
      <c r="B5" s="21" t="s">
        <v>487</v>
      </c>
      <c r="C5" s="21" t="s">
        <v>488</v>
      </c>
      <c r="D5" s="21" t="s">
        <v>3</v>
      </c>
      <c r="E5" s="20" t="s">
        <v>4</v>
      </c>
    </row>
    <row r="6" spans="1:12" ht="18" customHeight="1" thickBot="1" x14ac:dyDescent="0.3">
      <c r="A6" s="48"/>
      <c r="B6" s="3"/>
      <c r="C6" s="49"/>
      <c r="D6" s="3"/>
      <c r="E6" s="50"/>
      <c r="J6" s="44" t="s">
        <v>386</v>
      </c>
      <c r="L6" s="45" t="s">
        <v>445</v>
      </c>
    </row>
    <row r="7" spans="1:12" ht="17.25" customHeight="1" thickBot="1" x14ac:dyDescent="0.3">
      <c r="A7" s="48"/>
      <c r="B7" s="3"/>
      <c r="C7" s="49"/>
      <c r="D7" s="3"/>
      <c r="E7" s="50"/>
      <c r="J7" s="44" t="s">
        <v>387</v>
      </c>
      <c r="L7" s="46" t="s">
        <v>446</v>
      </c>
    </row>
    <row r="8" spans="1:12" ht="18.75" customHeight="1" thickBot="1" x14ac:dyDescent="0.3">
      <c r="A8" s="48"/>
      <c r="B8" s="3"/>
      <c r="C8" s="49"/>
      <c r="D8" s="3"/>
      <c r="E8" s="50"/>
      <c r="J8" s="44" t="s">
        <v>388</v>
      </c>
      <c r="L8" s="46" t="s">
        <v>447</v>
      </c>
    </row>
    <row r="9" spans="1:12" ht="22.5" customHeight="1" thickBot="1" x14ac:dyDescent="0.3">
      <c r="A9" s="48"/>
      <c r="B9" s="3"/>
      <c r="C9" s="49"/>
      <c r="D9" s="3"/>
      <c r="E9" s="50"/>
      <c r="J9" s="44" t="s">
        <v>389</v>
      </c>
      <c r="L9" s="46" t="s">
        <v>448</v>
      </c>
    </row>
    <row r="10" spans="1:12" ht="19.5" customHeight="1" thickBot="1" x14ac:dyDescent="0.3">
      <c r="A10" s="48"/>
      <c r="B10" s="3"/>
      <c r="C10" s="49"/>
      <c r="D10" s="3"/>
      <c r="E10" s="51"/>
      <c r="J10" s="44" t="s">
        <v>390</v>
      </c>
      <c r="L10" s="46" t="s">
        <v>449</v>
      </c>
    </row>
    <row r="11" spans="1:12" ht="18.75" customHeight="1" thickBot="1" x14ac:dyDescent="0.3">
      <c r="A11" s="48"/>
      <c r="B11" s="3"/>
      <c r="C11" s="49"/>
      <c r="D11" s="3"/>
      <c r="E11" s="50"/>
      <c r="J11" s="44" t="s">
        <v>391</v>
      </c>
      <c r="L11" s="46" t="s">
        <v>204</v>
      </c>
    </row>
    <row r="12" spans="1:12" ht="18" customHeight="1" thickBot="1" x14ac:dyDescent="0.3">
      <c r="A12" s="48"/>
      <c r="B12" s="3"/>
      <c r="C12" s="49"/>
      <c r="D12" s="3"/>
      <c r="E12" s="50"/>
      <c r="J12" s="44" t="s">
        <v>392</v>
      </c>
      <c r="L12" s="46" t="s">
        <v>450</v>
      </c>
    </row>
    <row r="13" spans="1:12" ht="16.5" customHeight="1" thickBot="1" x14ac:dyDescent="0.3">
      <c r="A13" s="48"/>
      <c r="B13" s="3"/>
      <c r="C13" s="49"/>
      <c r="D13" s="3"/>
      <c r="E13" s="50"/>
      <c r="J13" s="44" t="s">
        <v>393</v>
      </c>
      <c r="L13" s="46" t="s">
        <v>451</v>
      </c>
    </row>
    <row r="14" spans="1:12" ht="17.25" customHeight="1" thickBot="1" x14ac:dyDescent="0.3">
      <c r="A14" s="48"/>
      <c r="B14" s="3"/>
      <c r="C14" s="49"/>
      <c r="D14" s="3"/>
      <c r="E14" s="50"/>
      <c r="J14" s="44" t="s">
        <v>394</v>
      </c>
      <c r="L14" s="46" t="s">
        <v>452</v>
      </c>
    </row>
    <row r="15" spans="1:12" ht="16.5" customHeight="1" thickBot="1" x14ac:dyDescent="0.3">
      <c r="A15" s="48"/>
      <c r="B15" s="3"/>
      <c r="C15" s="49"/>
      <c r="D15" s="3"/>
      <c r="E15" s="50"/>
      <c r="J15" s="44" t="s">
        <v>395</v>
      </c>
      <c r="L15" s="46" t="s">
        <v>453</v>
      </c>
    </row>
    <row r="16" spans="1:12" ht="18" customHeight="1" thickBot="1" x14ac:dyDescent="0.3">
      <c r="A16" s="48"/>
      <c r="B16" s="3"/>
      <c r="C16" s="49"/>
      <c r="D16" s="3"/>
      <c r="E16" s="50"/>
      <c r="J16" s="44" t="s">
        <v>396</v>
      </c>
      <c r="L16" s="46" t="s">
        <v>454</v>
      </c>
    </row>
    <row r="17" spans="1:12" ht="19.5" customHeight="1" thickBot="1" x14ac:dyDescent="0.3">
      <c r="A17" s="48"/>
      <c r="B17" s="3"/>
      <c r="C17" s="49"/>
      <c r="D17" s="3"/>
      <c r="E17" s="50"/>
      <c r="J17" s="44" t="s">
        <v>397</v>
      </c>
      <c r="L17" s="46" t="s">
        <v>455</v>
      </c>
    </row>
    <row r="18" spans="1:12" ht="22.5" customHeight="1" thickBot="1" x14ac:dyDescent="0.3">
      <c r="A18" s="48"/>
      <c r="B18" s="3"/>
      <c r="C18" s="49"/>
      <c r="D18" s="3"/>
      <c r="E18" s="50"/>
      <c r="J18" s="44" t="s">
        <v>398</v>
      </c>
      <c r="L18" s="46" t="s">
        <v>456</v>
      </c>
    </row>
    <row r="19" spans="1:12" ht="20.25" customHeight="1" thickBot="1" x14ac:dyDescent="0.3">
      <c r="A19" s="48"/>
      <c r="B19" s="3"/>
      <c r="C19" s="49"/>
      <c r="D19" s="3"/>
      <c r="E19" s="50"/>
      <c r="J19" s="44" t="s">
        <v>399</v>
      </c>
      <c r="L19" s="46" t="s">
        <v>457</v>
      </c>
    </row>
    <row r="20" spans="1:12" ht="21.75" customHeight="1" thickBot="1" x14ac:dyDescent="0.3">
      <c r="A20" s="48"/>
      <c r="B20" s="3"/>
      <c r="C20" s="49"/>
      <c r="D20" s="3"/>
      <c r="E20" s="50"/>
      <c r="J20" s="44" t="s">
        <v>400</v>
      </c>
      <c r="L20" s="46" t="s">
        <v>458</v>
      </c>
    </row>
    <row r="21" spans="1:12" ht="23.25" customHeight="1" thickBot="1" x14ac:dyDescent="0.3">
      <c r="A21" s="48"/>
      <c r="B21" s="3"/>
      <c r="C21" s="49"/>
      <c r="D21" s="3"/>
      <c r="E21" s="50"/>
      <c r="J21" s="44" t="s">
        <v>401</v>
      </c>
      <c r="L21" s="46" t="s">
        <v>459</v>
      </c>
    </row>
    <row r="22" spans="1:12" ht="18.75" customHeight="1" thickBot="1" x14ac:dyDescent="0.3">
      <c r="A22" s="48"/>
      <c r="B22" s="3"/>
      <c r="C22" s="49"/>
      <c r="D22" s="3"/>
      <c r="E22" s="50"/>
      <c r="J22" s="44" t="s">
        <v>402</v>
      </c>
      <c r="L22" s="46" t="s">
        <v>460</v>
      </c>
    </row>
    <row r="23" spans="1:12" ht="21" customHeight="1" thickBot="1" x14ac:dyDescent="0.3">
      <c r="A23" s="48"/>
      <c r="B23" s="3"/>
      <c r="C23" s="49"/>
      <c r="D23" s="3"/>
      <c r="E23" s="50"/>
      <c r="J23" s="44" t="s">
        <v>403</v>
      </c>
      <c r="L23" s="46" t="s">
        <v>461</v>
      </c>
    </row>
    <row r="24" spans="1:12" ht="17.25" customHeight="1" thickBot="1" x14ac:dyDescent="0.3">
      <c r="A24" s="48"/>
      <c r="B24" s="3"/>
      <c r="C24" s="49"/>
      <c r="D24" s="3"/>
      <c r="E24" s="50"/>
      <c r="J24" s="44" t="s">
        <v>404</v>
      </c>
      <c r="L24" s="46" t="s">
        <v>462</v>
      </c>
    </row>
    <row r="25" spans="1:12" ht="20.25" customHeight="1" thickBot="1" x14ac:dyDescent="0.3">
      <c r="A25" s="48"/>
      <c r="B25" s="3"/>
      <c r="C25" s="49"/>
      <c r="D25" s="3"/>
      <c r="E25" s="50"/>
      <c r="J25" s="44" t="s">
        <v>405</v>
      </c>
      <c r="L25" s="46" t="s">
        <v>463</v>
      </c>
    </row>
    <row r="26" spans="1:12" ht="18.75" customHeight="1" thickBot="1" x14ac:dyDescent="0.3">
      <c r="A26" s="48"/>
      <c r="B26" s="3"/>
      <c r="C26" s="49"/>
      <c r="D26" s="3"/>
      <c r="E26" s="50"/>
      <c r="J26" s="44" t="s">
        <v>406</v>
      </c>
      <c r="L26" s="46" t="s">
        <v>464</v>
      </c>
    </row>
    <row r="27" spans="1:12" ht="17.25" customHeight="1" thickBot="1" x14ac:dyDescent="0.3">
      <c r="A27" s="48"/>
      <c r="B27" s="3"/>
      <c r="C27" s="49"/>
      <c r="D27" s="3"/>
      <c r="E27" s="50"/>
      <c r="J27" s="44" t="s">
        <v>407</v>
      </c>
      <c r="L27" s="46" t="s">
        <v>465</v>
      </c>
    </row>
    <row r="28" spans="1:12" ht="20.25" customHeight="1" thickBot="1" x14ac:dyDescent="0.3">
      <c r="A28" s="48"/>
      <c r="B28" s="3"/>
      <c r="C28" s="49"/>
      <c r="D28" s="3"/>
      <c r="E28" s="50"/>
      <c r="J28" s="44" t="s">
        <v>408</v>
      </c>
      <c r="L28" s="46" t="s">
        <v>34</v>
      </c>
    </row>
    <row r="29" spans="1:12" ht="19.5" customHeight="1" thickBot="1" x14ac:dyDescent="0.3">
      <c r="A29" s="48"/>
      <c r="B29" s="3"/>
      <c r="C29" s="49"/>
      <c r="D29" s="3"/>
      <c r="E29" s="50"/>
      <c r="J29" s="44" t="s">
        <v>409</v>
      </c>
      <c r="L29" s="46" t="s">
        <v>466</v>
      </c>
    </row>
    <row r="30" spans="1:12" ht="18" customHeight="1" thickBot="1" x14ac:dyDescent="0.3">
      <c r="A30" s="48"/>
      <c r="B30" s="3"/>
      <c r="C30" s="49"/>
      <c r="D30" s="3"/>
      <c r="E30" s="50"/>
      <c r="J30" s="44" t="s">
        <v>410</v>
      </c>
      <c r="L30" s="46" t="s">
        <v>467</v>
      </c>
    </row>
    <row r="31" spans="1:12" ht="21.75" customHeight="1" thickBot="1" x14ac:dyDescent="0.3">
      <c r="A31" s="48"/>
      <c r="B31" s="3"/>
      <c r="C31" s="49"/>
      <c r="D31" s="3"/>
      <c r="E31" s="50"/>
      <c r="J31" s="44" t="s">
        <v>411</v>
      </c>
      <c r="L31" s="46" t="s">
        <v>468</v>
      </c>
    </row>
    <row r="32" spans="1:12" ht="21" customHeight="1" thickBot="1" x14ac:dyDescent="0.3">
      <c r="A32" s="48"/>
      <c r="B32" s="3"/>
      <c r="C32" s="49"/>
      <c r="D32" s="3"/>
      <c r="E32" s="50"/>
      <c r="J32" s="44" t="s">
        <v>412</v>
      </c>
      <c r="L32" s="46" t="s">
        <v>469</v>
      </c>
    </row>
    <row r="33" spans="1:12" ht="19.5" customHeight="1" thickBot="1" x14ac:dyDescent="0.3">
      <c r="A33" s="48"/>
      <c r="B33" s="3"/>
      <c r="C33" s="49"/>
      <c r="D33" s="3"/>
      <c r="E33" s="50"/>
      <c r="J33" s="44" t="s">
        <v>413</v>
      </c>
      <c r="L33" s="46" t="s">
        <v>470</v>
      </c>
    </row>
    <row r="34" spans="1:12" ht="24" customHeight="1" thickBot="1" x14ac:dyDescent="0.3">
      <c r="A34" s="48"/>
      <c r="B34" s="3"/>
      <c r="C34" s="49"/>
      <c r="D34" s="3"/>
      <c r="E34" s="50"/>
      <c r="J34" s="44" t="s">
        <v>414</v>
      </c>
      <c r="L34" s="46" t="s">
        <v>471</v>
      </c>
    </row>
    <row r="35" spans="1:12" ht="21" customHeight="1" thickBot="1" x14ac:dyDescent="0.3">
      <c r="A35" s="48"/>
      <c r="B35" s="3"/>
      <c r="C35" s="49"/>
      <c r="D35" s="3"/>
      <c r="E35" s="50"/>
      <c r="J35" s="44" t="s">
        <v>415</v>
      </c>
      <c r="L35" s="46" t="s">
        <v>472</v>
      </c>
    </row>
    <row r="36" spans="1:12" ht="21.75" customHeight="1" thickBot="1" x14ac:dyDescent="0.3">
      <c r="A36" s="48"/>
      <c r="B36" s="3"/>
      <c r="C36" s="49"/>
      <c r="D36" s="3"/>
      <c r="E36" s="50"/>
      <c r="J36" s="44" t="s">
        <v>416</v>
      </c>
      <c r="L36" s="46" t="s">
        <v>473</v>
      </c>
    </row>
    <row r="37" spans="1:12" ht="21.75" customHeight="1" thickBot="1" x14ac:dyDescent="0.3">
      <c r="A37" s="48"/>
      <c r="B37" s="3"/>
      <c r="C37" s="49"/>
      <c r="D37" s="3"/>
      <c r="E37" s="50"/>
      <c r="J37" s="44" t="s">
        <v>417</v>
      </c>
      <c r="L37" s="46" t="s">
        <v>474</v>
      </c>
    </row>
    <row r="38" spans="1:12" ht="21" customHeight="1" thickBot="1" x14ac:dyDescent="0.3">
      <c r="A38" s="48"/>
      <c r="B38" s="3"/>
      <c r="C38" s="49"/>
      <c r="D38" s="3"/>
      <c r="E38" s="50"/>
      <c r="J38" s="44" t="s">
        <v>418</v>
      </c>
      <c r="L38" s="46" t="s">
        <v>475</v>
      </c>
    </row>
    <row r="39" spans="1:12" ht="21" customHeight="1" thickBot="1" x14ac:dyDescent="0.3">
      <c r="A39" s="48"/>
      <c r="B39" s="3"/>
      <c r="C39" s="49"/>
      <c r="D39" s="3"/>
      <c r="E39" s="50"/>
      <c r="J39" s="44" t="s">
        <v>419</v>
      </c>
      <c r="L39" s="46" t="s">
        <v>476</v>
      </c>
    </row>
    <row r="40" spans="1:12" ht="19.5" customHeight="1" thickBot="1" x14ac:dyDescent="0.3">
      <c r="A40" s="48"/>
      <c r="B40" s="3"/>
      <c r="C40" s="49"/>
      <c r="D40" s="3"/>
      <c r="E40" s="50"/>
      <c r="J40" s="44" t="s">
        <v>420</v>
      </c>
      <c r="L40" s="46" t="s">
        <v>377</v>
      </c>
    </row>
    <row r="41" spans="1:12" ht="19.5" customHeight="1" thickBot="1" x14ac:dyDescent="0.3">
      <c r="A41" s="48"/>
      <c r="B41" s="3"/>
      <c r="C41" s="49"/>
      <c r="D41" s="3"/>
      <c r="E41" s="50"/>
      <c r="J41" s="44" t="s">
        <v>421</v>
      </c>
      <c r="L41" s="46" t="s">
        <v>477</v>
      </c>
    </row>
    <row r="42" spans="1:12" ht="23.25" customHeight="1" thickBot="1" x14ac:dyDescent="0.3">
      <c r="A42" s="48"/>
      <c r="B42" s="3"/>
      <c r="C42" s="49"/>
      <c r="D42" s="3"/>
      <c r="E42" s="50"/>
      <c r="J42" s="44" t="s">
        <v>422</v>
      </c>
      <c r="L42" s="46" t="s">
        <v>478</v>
      </c>
    </row>
    <row r="43" spans="1:12" ht="15.75" customHeight="1" thickBot="1" x14ac:dyDescent="0.3">
      <c r="A43" s="48"/>
      <c r="B43" s="3"/>
      <c r="C43" s="49"/>
      <c r="D43" s="3"/>
      <c r="E43" s="50"/>
      <c r="J43" s="44" t="s">
        <v>423</v>
      </c>
      <c r="L43" s="46" t="s">
        <v>479</v>
      </c>
    </row>
    <row r="44" spans="1:12" ht="20.25" customHeight="1" thickBot="1" x14ac:dyDescent="0.3">
      <c r="A44" s="48"/>
      <c r="B44" s="3"/>
      <c r="C44" s="49"/>
      <c r="D44" s="3"/>
      <c r="E44" s="50"/>
      <c r="J44" s="44" t="s">
        <v>424</v>
      </c>
      <c r="L44" s="46" t="s">
        <v>480</v>
      </c>
    </row>
    <row r="45" spans="1:12" ht="20.25" customHeight="1" thickBot="1" x14ac:dyDescent="0.3">
      <c r="A45" s="48"/>
      <c r="B45" s="3"/>
      <c r="C45" s="49"/>
      <c r="D45" s="3"/>
      <c r="E45" s="50"/>
      <c r="J45" s="44" t="s">
        <v>425</v>
      </c>
      <c r="L45" s="46" t="s">
        <v>481</v>
      </c>
    </row>
    <row r="46" spans="1:12" ht="20.25" customHeight="1" thickBot="1" x14ac:dyDescent="0.3">
      <c r="A46" s="48"/>
      <c r="B46" s="3"/>
      <c r="C46" s="49"/>
      <c r="D46" s="3"/>
      <c r="E46" s="50"/>
      <c r="J46" s="44" t="s">
        <v>426</v>
      </c>
      <c r="L46" s="46" t="s">
        <v>482</v>
      </c>
    </row>
    <row r="47" spans="1:12" ht="18.75" customHeight="1" thickBot="1" x14ac:dyDescent="0.3">
      <c r="A47" s="48"/>
      <c r="B47" s="3"/>
      <c r="C47" s="49"/>
      <c r="D47" s="3"/>
      <c r="E47" s="50"/>
      <c r="J47" s="44" t="s">
        <v>427</v>
      </c>
      <c r="L47" s="46" t="s">
        <v>483</v>
      </c>
    </row>
    <row r="48" spans="1:12" ht="17.25" customHeight="1" thickBot="1" x14ac:dyDescent="0.3">
      <c r="A48" s="48"/>
      <c r="B48" s="3"/>
      <c r="C48" s="49"/>
      <c r="D48" s="3"/>
      <c r="E48" s="50"/>
      <c r="J48" s="44" t="s">
        <v>428</v>
      </c>
      <c r="L48" s="46" t="s">
        <v>484</v>
      </c>
    </row>
    <row r="49" spans="1:12" ht="19.5" customHeight="1" thickBot="1" x14ac:dyDescent="0.3">
      <c r="A49" s="48"/>
      <c r="B49" s="3"/>
      <c r="C49" s="49"/>
      <c r="D49" s="3"/>
      <c r="E49" s="50"/>
      <c r="J49" s="44" t="s">
        <v>429</v>
      </c>
      <c r="L49" s="46" t="s">
        <v>485</v>
      </c>
    </row>
    <row r="50" spans="1:12" ht="19.5" customHeight="1" thickBot="1" x14ac:dyDescent="0.3">
      <c r="A50" s="48"/>
      <c r="B50" s="3"/>
      <c r="C50" s="49"/>
      <c r="D50" s="3"/>
      <c r="E50" s="50"/>
      <c r="J50" s="44" t="s">
        <v>430</v>
      </c>
      <c r="L50" s="47" t="s">
        <v>486</v>
      </c>
    </row>
    <row r="51" spans="1:12" ht="16.5" thickBot="1" x14ac:dyDescent="0.3">
      <c r="A51" s="48"/>
      <c r="B51" s="3"/>
      <c r="C51" s="49"/>
      <c r="D51" s="3"/>
      <c r="E51" s="50"/>
      <c r="J51" s="44" t="s">
        <v>431</v>
      </c>
    </row>
    <row r="52" spans="1:12" ht="16.5" thickBot="1" x14ac:dyDescent="0.3">
      <c r="A52" s="48"/>
      <c r="B52" s="3"/>
      <c r="C52" s="49"/>
      <c r="D52" s="3"/>
      <c r="E52" s="50"/>
      <c r="J52" s="44" t="s">
        <v>432</v>
      </c>
    </row>
    <row r="53" spans="1:12" ht="16.5" thickBot="1" x14ac:dyDescent="0.3">
      <c r="A53" s="48"/>
      <c r="B53" s="3"/>
      <c r="C53" s="49"/>
      <c r="D53" s="3"/>
      <c r="E53" s="50"/>
      <c r="J53" s="44" t="s">
        <v>433</v>
      </c>
    </row>
    <row r="54" spans="1:12" ht="16.5" thickBot="1" x14ac:dyDescent="0.3">
      <c r="A54" s="48"/>
      <c r="B54" s="3"/>
      <c r="C54" s="49"/>
      <c r="D54" s="3"/>
      <c r="E54" s="50"/>
      <c r="J54" s="44" t="s">
        <v>434</v>
      </c>
    </row>
    <row r="55" spans="1:12" ht="16.5" thickBot="1" x14ac:dyDescent="0.3">
      <c r="A55" s="48"/>
      <c r="B55" s="3"/>
      <c r="C55" s="49"/>
      <c r="D55" s="3"/>
      <c r="E55" s="50"/>
      <c r="J55" s="44" t="s">
        <v>435</v>
      </c>
    </row>
    <row r="56" spans="1:12" ht="16.5" thickBot="1" x14ac:dyDescent="0.3">
      <c r="A56" s="48"/>
      <c r="B56" s="3"/>
      <c r="C56" s="49"/>
      <c r="D56" s="3"/>
      <c r="E56" s="50"/>
      <c r="J56" s="44" t="s">
        <v>436</v>
      </c>
    </row>
    <row r="57" spans="1:12" ht="16.5" thickBot="1" x14ac:dyDescent="0.3">
      <c r="A57" s="48"/>
      <c r="B57" s="3"/>
      <c r="C57" s="49"/>
      <c r="D57" s="3"/>
      <c r="E57" s="50"/>
      <c r="J57" s="44" t="s">
        <v>437</v>
      </c>
    </row>
    <row r="58" spans="1:12" ht="16.5" thickBot="1" x14ac:dyDescent="0.3">
      <c r="A58" s="48"/>
      <c r="B58" s="3"/>
      <c r="C58" s="49"/>
      <c r="D58" s="3"/>
      <c r="E58" s="50"/>
      <c r="J58" s="44" t="s">
        <v>438</v>
      </c>
    </row>
    <row r="59" spans="1:12" ht="16.5" thickBot="1" x14ac:dyDescent="0.3">
      <c r="A59" s="48"/>
      <c r="B59" s="3"/>
      <c r="C59" s="49"/>
      <c r="D59" s="3"/>
      <c r="E59" s="50"/>
      <c r="J59" s="44"/>
    </row>
    <row r="60" spans="1:12" ht="16.5" thickBot="1" x14ac:dyDescent="0.3">
      <c r="A60" s="48"/>
      <c r="B60" s="3"/>
      <c r="C60" s="49"/>
      <c r="D60" s="3"/>
      <c r="E60" s="50"/>
      <c r="J60" s="44" t="s">
        <v>439</v>
      </c>
    </row>
    <row r="61" spans="1:12" ht="16.5" thickBot="1" x14ac:dyDescent="0.3">
      <c r="A61" s="48"/>
      <c r="B61" s="3"/>
      <c r="C61" s="49"/>
      <c r="D61" s="3"/>
      <c r="E61" s="50"/>
      <c r="J61" s="44" t="s">
        <v>440</v>
      </c>
    </row>
    <row r="62" spans="1:12" ht="16.5" thickBot="1" x14ac:dyDescent="0.3">
      <c r="A62" s="48"/>
      <c r="B62" s="3"/>
      <c r="C62" s="49"/>
      <c r="D62" s="3"/>
      <c r="E62" s="50"/>
      <c r="J62" s="44" t="s">
        <v>441</v>
      </c>
    </row>
    <row r="63" spans="1:12" ht="16.5" thickBot="1" x14ac:dyDescent="0.3">
      <c r="A63" s="48"/>
      <c r="B63" s="3"/>
      <c r="C63" s="49"/>
      <c r="D63" s="3"/>
      <c r="E63" s="50"/>
      <c r="J63" s="44" t="s">
        <v>442</v>
      </c>
    </row>
    <row r="64" spans="1:12" ht="16.5" thickBot="1" x14ac:dyDescent="0.3">
      <c r="A64" s="48"/>
      <c r="B64" s="3"/>
      <c r="C64" s="49"/>
      <c r="D64" s="3"/>
      <c r="E64" s="50"/>
      <c r="J64" s="44" t="s">
        <v>443</v>
      </c>
    </row>
    <row r="65" spans="1:10" ht="16.5" thickBot="1" x14ac:dyDescent="0.3">
      <c r="A65" s="48"/>
      <c r="B65" s="3"/>
      <c r="C65" s="49"/>
      <c r="D65" s="3"/>
      <c r="E65" s="50"/>
      <c r="J65" s="44" t="s">
        <v>444</v>
      </c>
    </row>
    <row r="66" spans="1:10" ht="15.75" x14ac:dyDescent="0.25">
      <c r="A66" s="48"/>
      <c r="B66" s="3"/>
      <c r="C66" s="49"/>
      <c r="D66" s="3"/>
      <c r="E66" s="50"/>
    </row>
    <row r="67" spans="1:10" ht="15.75" x14ac:dyDescent="0.25">
      <c r="A67" s="48"/>
      <c r="B67" s="3"/>
      <c r="C67" s="49"/>
      <c r="D67" s="3"/>
      <c r="E67" s="50"/>
    </row>
    <row r="68" spans="1:10" ht="15.75" x14ac:dyDescent="0.25">
      <c r="A68" s="48"/>
      <c r="B68" s="3"/>
      <c r="C68" s="49"/>
      <c r="D68" s="3"/>
      <c r="E68" s="50"/>
    </row>
    <row r="69" spans="1:10" ht="15.75" x14ac:dyDescent="0.25">
      <c r="A69" s="48"/>
      <c r="B69" s="3"/>
      <c r="C69" s="49"/>
      <c r="D69" s="3"/>
      <c r="E69" s="50"/>
    </row>
    <row r="70" spans="1:10" ht="15.75" x14ac:dyDescent="0.25">
      <c r="A70" s="48"/>
      <c r="B70" s="3"/>
      <c r="C70" s="49"/>
      <c r="D70" s="3"/>
      <c r="E70" s="50"/>
    </row>
    <row r="71" spans="1:10" ht="15.75" x14ac:dyDescent="0.25">
      <c r="A71" s="48"/>
      <c r="B71" s="3"/>
      <c r="C71" s="49"/>
      <c r="D71" s="3"/>
      <c r="E71" s="50"/>
    </row>
    <row r="72" spans="1:10" ht="15.75" x14ac:dyDescent="0.25">
      <c r="A72" s="48"/>
      <c r="B72" s="3"/>
      <c r="C72" s="49"/>
      <c r="D72" s="3"/>
      <c r="E72" s="50"/>
    </row>
    <row r="73" spans="1:10" ht="15.75" x14ac:dyDescent="0.25">
      <c r="A73" s="48"/>
      <c r="B73" s="3"/>
      <c r="C73" s="49"/>
      <c r="D73" s="3"/>
      <c r="E73" s="50"/>
    </row>
    <row r="74" spans="1:10" ht="15.75" x14ac:dyDescent="0.25">
      <c r="A74" s="48"/>
      <c r="B74" s="3"/>
      <c r="C74" s="49"/>
      <c r="D74" s="3"/>
      <c r="E74" s="50"/>
    </row>
    <row r="75" spans="1:10" ht="15.75" x14ac:dyDescent="0.25">
      <c r="A75" s="48"/>
      <c r="B75" s="3"/>
      <c r="C75" s="49"/>
      <c r="D75" s="3"/>
      <c r="E75" s="50"/>
    </row>
    <row r="76" spans="1:10" ht="15.75" x14ac:dyDescent="0.25">
      <c r="A76" s="48"/>
      <c r="B76" s="3"/>
      <c r="C76" s="49"/>
      <c r="D76" s="3"/>
      <c r="E76" s="50"/>
    </row>
    <row r="77" spans="1:10" ht="15.75" x14ac:dyDescent="0.25">
      <c r="A77" s="48"/>
      <c r="B77" s="3"/>
      <c r="C77" s="49"/>
      <c r="D77" s="3"/>
      <c r="E77" s="50"/>
    </row>
    <row r="78" spans="1:10" ht="15.75" x14ac:dyDescent="0.25">
      <c r="A78" s="48"/>
      <c r="B78" s="3"/>
      <c r="C78" s="49"/>
      <c r="D78" s="3"/>
      <c r="E78" s="50"/>
    </row>
    <row r="79" spans="1:10" ht="15.75" x14ac:dyDescent="0.25">
      <c r="A79" s="48"/>
      <c r="B79" s="3"/>
      <c r="C79" s="49"/>
      <c r="D79" s="3"/>
      <c r="E79" s="50"/>
    </row>
    <row r="80" spans="1:10" ht="15.75" x14ac:dyDescent="0.25">
      <c r="A80" s="48"/>
      <c r="B80" s="3"/>
      <c r="C80" s="49"/>
      <c r="D80" s="3"/>
      <c r="E80" s="50"/>
    </row>
    <row r="81" spans="1:5" ht="15.75" x14ac:dyDescent="0.25">
      <c r="A81" s="48"/>
      <c r="B81" s="3"/>
      <c r="C81" s="49"/>
      <c r="D81" s="3"/>
      <c r="E81" s="50"/>
    </row>
    <row r="82" spans="1:5" ht="15.75" x14ac:dyDescent="0.25">
      <c r="A82" s="48"/>
      <c r="B82" s="3"/>
      <c r="C82" s="49"/>
      <c r="D82" s="3"/>
      <c r="E82" s="50"/>
    </row>
    <row r="83" spans="1:5" ht="15.75" x14ac:dyDescent="0.25">
      <c r="A83" s="48"/>
      <c r="B83" s="3"/>
      <c r="C83" s="49"/>
      <c r="D83" s="3"/>
      <c r="E83" s="50"/>
    </row>
    <row r="84" spans="1:5" ht="15.75" x14ac:dyDescent="0.25">
      <c r="A84" s="48"/>
      <c r="B84" s="3"/>
      <c r="C84" s="49"/>
      <c r="D84" s="3"/>
      <c r="E84" s="50"/>
    </row>
    <row r="85" spans="1:5" ht="15.75" x14ac:dyDescent="0.25">
      <c r="A85" s="48"/>
      <c r="B85" s="3"/>
      <c r="C85" s="49"/>
      <c r="D85" s="3"/>
      <c r="E85" s="50"/>
    </row>
    <row r="86" spans="1:5" ht="15.75" x14ac:dyDescent="0.25">
      <c r="A86" s="48"/>
      <c r="B86" s="3"/>
      <c r="C86" s="49"/>
      <c r="D86" s="3"/>
      <c r="E86" s="50"/>
    </row>
    <row r="87" spans="1:5" ht="15.75" x14ac:dyDescent="0.25">
      <c r="A87" s="48"/>
      <c r="B87" s="3"/>
      <c r="C87" s="49"/>
      <c r="D87" s="3"/>
      <c r="E87" s="50"/>
    </row>
    <row r="88" spans="1:5" ht="15.75" x14ac:dyDescent="0.25">
      <c r="A88" s="48"/>
      <c r="B88" s="3"/>
      <c r="C88" s="49"/>
      <c r="D88" s="3"/>
      <c r="E88" s="50"/>
    </row>
    <row r="89" spans="1:5" ht="15.75" x14ac:dyDescent="0.25">
      <c r="A89" s="48"/>
      <c r="B89" s="3"/>
      <c r="C89" s="49"/>
      <c r="D89" s="3"/>
      <c r="E89" s="50"/>
    </row>
    <row r="90" spans="1:5" ht="15.75" x14ac:dyDescent="0.25">
      <c r="A90" s="48"/>
      <c r="B90" s="3"/>
      <c r="C90" s="49"/>
      <c r="D90" s="3"/>
      <c r="E90" s="50"/>
    </row>
    <row r="91" spans="1:5" ht="15.75" x14ac:dyDescent="0.25">
      <c r="A91" s="48"/>
      <c r="B91" s="3"/>
      <c r="C91" s="49"/>
      <c r="D91" s="3"/>
      <c r="E91" s="50"/>
    </row>
    <row r="92" spans="1:5" ht="15.75" x14ac:dyDescent="0.25">
      <c r="A92" s="48"/>
      <c r="B92" s="3"/>
      <c r="C92" s="49"/>
      <c r="D92" s="3"/>
      <c r="E92" s="50"/>
    </row>
    <row r="93" spans="1:5" ht="15.75" x14ac:dyDescent="0.25">
      <c r="A93" s="48"/>
      <c r="B93" s="3"/>
      <c r="C93" s="49"/>
      <c r="D93" s="3"/>
      <c r="E93" s="50"/>
    </row>
    <row r="94" spans="1:5" ht="15.75" x14ac:dyDescent="0.25">
      <c r="A94" s="48"/>
      <c r="B94" s="3"/>
      <c r="C94" s="49"/>
      <c r="D94" s="3"/>
      <c r="E94" s="50"/>
    </row>
    <row r="95" spans="1:5" ht="15.75" x14ac:dyDescent="0.25">
      <c r="A95" s="48"/>
      <c r="B95" s="3"/>
      <c r="C95" s="49"/>
      <c r="D95" s="3"/>
      <c r="E95" s="50"/>
    </row>
    <row r="96" spans="1:5" ht="15.75" x14ac:dyDescent="0.25">
      <c r="A96" s="48"/>
      <c r="B96" s="3"/>
      <c r="C96" s="49"/>
      <c r="D96" s="3"/>
      <c r="E96" s="50"/>
    </row>
    <row r="97" spans="1:5" ht="15.75" x14ac:dyDescent="0.25">
      <c r="A97" s="48"/>
      <c r="B97" s="3"/>
      <c r="C97" s="49"/>
      <c r="D97" s="3"/>
      <c r="E97" s="50"/>
    </row>
    <row r="98" spans="1:5" ht="15.75" x14ac:dyDescent="0.25">
      <c r="A98" s="48"/>
      <c r="B98" s="3"/>
      <c r="C98" s="49"/>
      <c r="D98" s="3"/>
      <c r="E98" s="50"/>
    </row>
    <row r="99" spans="1:5" ht="15.75" x14ac:dyDescent="0.25">
      <c r="A99" s="48"/>
      <c r="B99" s="3"/>
      <c r="C99" s="49"/>
      <c r="D99" s="3"/>
      <c r="E99" s="50"/>
    </row>
    <row r="100" spans="1:5" ht="15.75" x14ac:dyDescent="0.25">
      <c r="A100" s="48"/>
      <c r="B100" s="3"/>
      <c r="C100" s="49"/>
      <c r="D100" s="3"/>
      <c r="E100" s="50"/>
    </row>
    <row r="101" spans="1:5" ht="15.75" x14ac:dyDescent="0.25">
      <c r="A101" s="48"/>
      <c r="B101" s="3"/>
      <c r="C101" s="49"/>
      <c r="D101" s="3"/>
      <c r="E101" s="50"/>
    </row>
    <row r="102" spans="1:5" ht="15.75" x14ac:dyDescent="0.25">
      <c r="A102" s="48"/>
      <c r="B102" s="3"/>
      <c r="C102" s="49"/>
      <c r="D102" s="3"/>
      <c r="E102" s="50"/>
    </row>
    <row r="103" spans="1:5" ht="15.75" x14ac:dyDescent="0.25">
      <c r="A103" s="48"/>
      <c r="B103" s="3"/>
      <c r="C103" s="49"/>
      <c r="D103" s="3"/>
      <c r="E103" s="50"/>
    </row>
    <row r="104" spans="1:5" ht="15.75" x14ac:dyDescent="0.25">
      <c r="A104" s="48"/>
      <c r="B104" s="3"/>
      <c r="C104" s="49"/>
      <c r="D104" s="3"/>
      <c r="E104" s="50"/>
    </row>
    <row r="105" spans="1:5" ht="15.75" x14ac:dyDescent="0.25">
      <c r="A105" s="48"/>
      <c r="B105" s="3"/>
      <c r="C105" s="49"/>
      <c r="D105" s="3"/>
      <c r="E105" s="50"/>
    </row>
    <row r="106" spans="1:5" ht="15.75" x14ac:dyDescent="0.25">
      <c r="A106" s="48"/>
      <c r="B106" s="3"/>
      <c r="C106" s="49"/>
      <c r="D106" s="3"/>
      <c r="E106" s="50"/>
    </row>
    <row r="107" spans="1:5" ht="15.75" x14ac:dyDescent="0.25">
      <c r="A107" s="48"/>
      <c r="B107" s="3"/>
      <c r="C107" s="49"/>
      <c r="D107" s="3"/>
      <c r="E107" s="50"/>
    </row>
    <row r="108" spans="1:5" ht="15.75" x14ac:dyDescent="0.25">
      <c r="A108" s="48"/>
      <c r="B108" s="3"/>
      <c r="C108" s="49"/>
      <c r="D108" s="3"/>
      <c r="E108" s="50"/>
    </row>
    <row r="109" spans="1:5" ht="15.75" x14ac:dyDescent="0.25">
      <c r="A109" s="48"/>
      <c r="B109" s="3"/>
      <c r="C109" s="49"/>
      <c r="D109" s="3"/>
      <c r="E109" s="50"/>
    </row>
    <row r="110" spans="1:5" ht="15.75" x14ac:dyDescent="0.25">
      <c r="A110" s="48"/>
      <c r="B110" s="3"/>
      <c r="C110" s="49"/>
      <c r="D110" s="3"/>
      <c r="E110" s="50"/>
    </row>
    <row r="111" spans="1:5" ht="15.75" x14ac:dyDescent="0.25">
      <c r="A111" s="48"/>
      <c r="B111" s="3"/>
      <c r="C111" s="49"/>
      <c r="D111" s="3"/>
      <c r="E111" s="50"/>
    </row>
    <row r="112" spans="1:5" ht="15.75" x14ac:dyDescent="0.25">
      <c r="A112" s="48"/>
      <c r="B112" s="3"/>
      <c r="C112" s="49"/>
      <c r="D112" s="3"/>
      <c r="E112" s="50"/>
    </row>
    <row r="113" spans="1:5" ht="15.75" x14ac:dyDescent="0.25">
      <c r="A113" s="48"/>
      <c r="B113" s="3"/>
      <c r="C113" s="49"/>
      <c r="D113" s="3"/>
      <c r="E113" s="50"/>
    </row>
    <row r="114" spans="1:5" ht="15.75" x14ac:dyDescent="0.25">
      <c r="A114" s="48"/>
      <c r="B114" s="3"/>
      <c r="C114" s="49"/>
      <c r="D114" s="3"/>
      <c r="E114" s="50"/>
    </row>
    <row r="115" spans="1:5" ht="15.75" x14ac:dyDescent="0.25">
      <c r="A115" s="48"/>
      <c r="B115" s="3"/>
      <c r="C115" s="49"/>
      <c r="D115" s="3"/>
      <c r="E115" s="50"/>
    </row>
    <row r="116" spans="1:5" ht="15.75" x14ac:dyDescent="0.25">
      <c r="A116" s="48"/>
      <c r="B116" s="3"/>
      <c r="C116" s="49"/>
      <c r="D116" s="3"/>
      <c r="E116" s="50"/>
    </row>
    <row r="117" spans="1:5" ht="15.75" x14ac:dyDescent="0.25">
      <c r="A117" s="48"/>
      <c r="B117" s="3"/>
      <c r="C117" s="49"/>
      <c r="D117" s="3"/>
      <c r="E117" s="50"/>
    </row>
    <row r="118" spans="1:5" ht="15.75" x14ac:dyDescent="0.25">
      <c r="A118" s="48"/>
      <c r="B118" s="3"/>
      <c r="C118" s="49"/>
      <c r="D118" s="3"/>
      <c r="E118" s="50"/>
    </row>
    <row r="119" spans="1:5" ht="15.75" x14ac:dyDescent="0.25">
      <c r="A119" s="48"/>
      <c r="B119" s="3"/>
      <c r="C119" s="49"/>
      <c r="D119" s="3"/>
      <c r="E119" s="50"/>
    </row>
    <row r="120" spans="1:5" ht="15.75" x14ac:dyDescent="0.25">
      <c r="A120" s="48"/>
      <c r="B120" s="3"/>
      <c r="C120" s="49"/>
      <c r="D120" s="3"/>
      <c r="E120" s="50"/>
    </row>
    <row r="121" spans="1:5" ht="15.75" x14ac:dyDescent="0.25">
      <c r="A121" s="48"/>
      <c r="B121" s="3"/>
      <c r="C121" s="49"/>
      <c r="D121" s="3"/>
      <c r="E121" s="50"/>
    </row>
    <row r="122" spans="1:5" ht="15.75" x14ac:dyDescent="0.25">
      <c r="A122" s="48"/>
      <c r="B122" s="3"/>
      <c r="C122" s="49"/>
      <c r="D122" s="3"/>
      <c r="E122" s="50"/>
    </row>
    <row r="123" spans="1:5" ht="15.75" x14ac:dyDescent="0.25">
      <c r="A123" s="48"/>
      <c r="B123" s="3"/>
      <c r="C123" s="49"/>
      <c r="D123" s="3"/>
      <c r="E123" s="50"/>
    </row>
    <row r="124" spans="1:5" ht="15.75" x14ac:dyDescent="0.25">
      <c r="A124" s="48"/>
      <c r="B124" s="3"/>
      <c r="C124" s="49"/>
      <c r="D124" s="3"/>
      <c r="E124" s="50"/>
    </row>
    <row r="125" spans="1:5" ht="15.75" x14ac:dyDescent="0.25">
      <c r="A125" s="48"/>
      <c r="B125" s="3"/>
      <c r="C125" s="49"/>
      <c r="D125" s="3"/>
      <c r="E125" s="50"/>
    </row>
    <row r="126" spans="1:5" ht="15.75" x14ac:dyDescent="0.25">
      <c r="A126" s="48"/>
      <c r="B126" s="3"/>
      <c r="C126" s="49"/>
      <c r="D126" s="3"/>
      <c r="E126" s="50"/>
    </row>
    <row r="127" spans="1:5" ht="15.75" x14ac:dyDescent="0.25">
      <c r="A127" s="48"/>
      <c r="B127" s="3"/>
      <c r="C127" s="49"/>
      <c r="D127" s="3"/>
      <c r="E127" s="50"/>
    </row>
    <row r="128" spans="1:5" ht="15.75" x14ac:dyDescent="0.25">
      <c r="A128" s="48"/>
      <c r="B128" s="3"/>
      <c r="C128" s="49"/>
      <c r="D128" s="3"/>
      <c r="E128" s="50"/>
    </row>
    <row r="129" spans="1:5" ht="15.75" x14ac:dyDescent="0.25">
      <c r="A129" s="48"/>
      <c r="B129" s="3"/>
      <c r="C129" s="49"/>
      <c r="D129" s="3"/>
      <c r="E129" s="50"/>
    </row>
    <row r="130" spans="1:5" ht="15.75" x14ac:dyDescent="0.25">
      <c r="A130" s="48"/>
      <c r="B130" s="3"/>
      <c r="C130" s="49"/>
      <c r="D130" s="3"/>
      <c r="E130" s="50"/>
    </row>
    <row r="131" spans="1:5" ht="15.75" x14ac:dyDescent="0.25">
      <c r="A131" s="48"/>
      <c r="B131" s="3"/>
      <c r="C131" s="49"/>
      <c r="D131" s="3"/>
      <c r="E131" s="50"/>
    </row>
    <row r="132" spans="1:5" ht="15.75" x14ac:dyDescent="0.25">
      <c r="A132" s="48"/>
      <c r="B132" s="3"/>
      <c r="C132" s="49"/>
      <c r="D132" s="3"/>
      <c r="E132" s="50"/>
    </row>
    <row r="133" spans="1:5" ht="15.75" x14ac:dyDescent="0.25">
      <c r="A133" s="48"/>
      <c r="B133" s="3"/>
      <c r="C133" s="49"/>
      <c r="D133" s="3"/>
      <c r="E133" s="50"/>
    </row>
    <row r="134" spans="1:5" ht="15.75" x14ac:dyDescent="0.25">
      <c r="A134" s="48"/>
      <c r="B134" s="3"/>
      <c r="C134" s="49"/>
      <c r="D134" s="3"/>
      <c r="E134" s="50"/>
    </row>
    <row r="135" spans="1:5" ht="15.75" x14ac:dyDescent="0.25">
      <c r="A135" s="48"/>
      <c r="B135" s="3"/>
      <c r="C135" s="49"/>
      <c r="D135" s="3"/>
      <c r="E135" s="50"/>
    </row>
    <row r="136" spans="1:5" ht="15.75" x14ac:dyDescent="0.25">
      <c r="A136" s="48"/>
      <c r="B136" s="3"/>
      <c r="C136" s="49"/>
      <c r="D136" s="3"/>
      <c r="E136" s="50"/>
    </row>
    <row r="137" spans="1:5" ht="15.75" x14ac:dyDescent="0.25">
      <c r="A137" s="48"/>
      <c r="B137" s="3"/>
      <c r="C137" s="49"/>
      <c r="D137" s="3"/>
      <c r="E137" s="50"/>
    </row>
    <row r="138" spans="1:5" ht="15.75" x14ac:dyDescent="0.25">
      <c r="A138" s="48"/>
      <c r="B138" s="3"/>
      <c r="C138" s="49"/>
      <c r="D138" s="3"/>
      <c r="E138" s="50"/>
    </row>
    <row r="139" spans="1:5" ht="15.75" x14ac:dyDescent="0.25">
      <c r="A139" s="48"/>
      <c r="B139" s="3"/>
      <c r="C139" s="49"/>
      <c r="D139" s="3"/>
      <c r="E139" s="50"/>
    </row>
    <row r="140" spans="1:5" ht="15.75" x14ac:dyDescent="0.25">
      <c r="A140" s="48"/>
      <c r="B140" s="3"/>
      <c r="C140" s="49"/>
      <c r="D140" s="3"/>
      <c r="E140" s="50"/>
    </row>
    <row r="141" spans="1:5" ht="15.75" x14ac:dyDescent="0.25">
      <c r="A141" s="48"/>
      <c r="B141" s="3"/>
      <c r="C141" s="49"/>
      <c r="D141" s="3"/>
      <c r="E141" s="50"/>
    </row>
    <row r="142" spans="1:5" ht="15.75" x14ac:dyDescent="0.25">
      <c r="A142" s="48"/>
      <c r="B142" s="3"/>
      <c r="C142" s="49"/>
      <c r="D142" s="3"/>
      <c r="E142" s="50"/>
    </row>
    <row r="143" spans="1:5" ht="15.75" x14ac:dyDescent="0.25">
      <c r="A143" s="48"/>
      <c r="B143" s="3"/>
      <c r="C143" s="49"/>
      <c r="D143" s="3"/>
      <c r="E143" s="50"/>
    </row>
    <row r="144" spans="1:5" ht="15.75" x14ac:dyDescent="0.25">
      <c r="A144" s="48"/>
      <c r="B144" s="3"/>
      <c r="C144" s="49"/>
      <c r="D144" s="3"/>
      <c r="E144" s="50"/>
    </row>
    <row r="145" spans="1:5" ht="15.75" x14ac:dyDescent="0.25">
      <c r="A145" s="48"/>
      <c r="B145" s="3"/>
      <c r="C145" s="49"/>
      <c r="D145" s="3"/>
      <c r="E145" s="50"/>
    </row>
    <row r="146" spans="1:5" ht="15.75" x14ac:dyDescent="0.25">
      <c r="A146" s="48"/>
      <c r="B146" s="3"/>
      <c r="C146" s="49"/>
      <c r="D146" s="3"/>
      <c r="E146" s="50"/>
    </row>
    <row r="147" spans="1:5" ht="15.75" x14ac:dyDescent="0.25">
      <c r="A147" s="48"/>
      <c r="B147" s="3"/>
      <c r="C147" s="49"/>
      <c r="D147" s="3"/>
      <c r="E147" s="50"/>
    </row>
    <row r="148" spans="1:5" ht="15.75" x14ac:dyDescent="0.25">
      <c r="A148" s="48"/>
      <c r="B148" s="3"/>
      <c r="C148" s="49"/>
      <c r="D148" s="3"/>
      <c r="E148" s="50"/>
    </row>
    <row r="149" spans="1:5" ht="15.75" x14ac:dyDescent="0.25">
      <c r="A149" s="48"/>
      <c r="B149" s="3"/>
      <c r="C149" s="49"/>
      <c r="D149" s="3"/>
      <c r="E149" s="50"/>
    </row>
    <row r="150" spans="1:5" ht="15.75" x14ac:dyDescent="0.25">
      <c r="A150" s="48"/>
      <c r="B150" s="3"/>
      <c r="C150" s="49"/>
      <c r="D150" s="3"/>
      <c r="E150" s="50"/>
    </row>
    <row r="151" spans="1:5" ht="15.75" x14ac:dyDescent="0.25">
      <c r="A151" s="48"/>
      <c r="B151" s="3"/>
      <c r="C151" s="49"/>
      <c r="D151" s="3"/>
      <c r="E151" s="50"/>
    </row>
    <row r="152" spans="1:5" ht="15.75" x14ac:dyDescent="0.25">
      <c r="A152" s="48"/>
      <c r="B152" s="3"/>
      <c r="C152" s="49"/>
      <c r="D152" s="3"/>
      <c r="E152" s="50"/>
    </row>
    <row r="153" spans="1:5" ht="15.75" x14ac:dyDescent="0.25">
      <c r="A153" s="48"/>
      <c r="B153" s="3"/>
      <c r="C153" s="49"/>
      <c r="D153" s="3"/>
      <c r="E153" s="50"/>
    </row>
    <row r="154" spans="1:5" ht="15.75" x14ac:dyDescent="0.25">
      <c r="A154" s="48"/>
      <c r="B154" s="3"/>
      <c r="C154" s="49"/>
      <c r="D154" s="3"/>
      <c r="E154" s="50"/>
    </row>
    <row r="155" spans="1:5" ht="15.75" x14ac:dyDescent="0.25">
      <c r="A155" s="48"/>
      <c r="B155" s="3"/>
      <c r="C155" s="49"/>
      <c r="D155" s="3"/>
      <c r="E155" s="50"/>
    </row>
    <row r="156" spans="1:5" ht="15.75" x14ac:dyDescent="0.25">
      <c r="A156" s="48"/>
      <c r="B156" s="3"/>
      <c r="C156" s="49"/>
      <c r="D156" s="3"/>
      <c r="E156" s="50"/>
    </row>
    <row r="157" spans="1:5" ht="15.75" x14ac:dyDescent="0.25">
      <c r="A157" s="48"/>
      <c r="B157" s="3"/>
      <c r="C157" s="49"/>
      <c r="D157" s="3"/>
      <c r="E157" s="50"/>
    </row>
    <row r="158" spans="1:5" ht="15.75" x14ac:dyDescent="0.25">
      <c r="A158" s="48"/>
      <c r="B158" s="3"/>
      <c r="C158" s="49"/>
      <c r="D158" s="3"/>
      <c r="E158" s="50"/>
    </row>
    <row r="159" spans="1:5" ht="15.75" x14ac:dyDescent="0.25">
      <c r="A159" s="48"/>
      <c r="B159" s="3"/>
      <c r="C159" s="49"/>
      <c r="D159" s="3"/>
      <c r="E159" s="50"/>
    </row>
    <row r="160" spans="1:5" ht="15.75" x14ac:dyDescent="0.25">
      <c r="A160" s="48"/>
      <c r="B160" s="3"/>
      <c r="C160" s="49"/>
      <c r="D160" s="3"/>
      <c r="E160" s="50"/>
    </row>
    <row r="161" spans="1:5" ht="15.75" x14ac:dyDescent="0.25">
      <c r="A161" s="48"/>
      <c r="B161" s="3"/>
      <c r="C161" s="49"/>
      <c r="D161" s="3"/>
      <c r="E161" s="50"/>
    </row>
    <row r="162" spans="1:5" ht="15.75" x14ac:dyDescent="0.25">
      <c r="A162" s="48"/>
      <c r="B162" s="3"/>
      <c r="C162" s="49"/>
      <c r="D162" s="3"/>
      <c r="E162" s="50"/>
    </row>
    <row r="163" spans="1:5" ht="15.75" x14ac:dyDescent="0.25">
      <c r="A163" s="48"/>
      <c r="B163" s="3"/>
      <c r="C163" s="49"/>
      <c r="D163" s="3"/>
      <c r="E163" s="50"/>
    </row>
    <row r="164" spans="1:5" ht="15.75" x14ac:dyDescent="0.25">
      <c r="A164" s="48"/>
      <c r="B164" s="3"/>
      <c r="C164" s="49"/>
      <c r="D164" s="3"/>
      <c r="E164" s="50"/>
    </row>
    <row r="165" spans="1:5" ht="15.75" x14ac:dyDescent="0.25">
      <c r="A165" s="48"/>
      <c r="B165" s="3"/>
      <c r="C165" s="49"/>
      <c r="D165" s="3"/>
      <c r="E165" s="50"/>
    </row>
    <row r="166" spans="1:5" ht="15.75" x14ac:dyDescent="0.25">
      <c r="A166" s="48"/>
      <c r="B166" s="3"/>
      <c r="C166" s="49"/>
      <c r="D166" s="3"/>
      <c r="E166" s="50"/>
    </row>
    <row r="167" spans="1:5" ht="15.75" x14ac:dyDescent="0.25">
      <c r="A167" s="48"/>
      <c r="B167" s="3"/>
      <c r="C167" s="49"/>
      <c r="D167" s="3"/>
      <c r="E167" s="50"/>
    </row>
    <row r="168" spans="1:5" ht="15.75" x14ac:dyDescent="0.25">
      <c r="A168" s="48"/>
      <c r="B168" s="3"/>
      <c r="C168" s="49"/>
      <c r="D168" s="3"/>
      <c r="E168" s="50"/>
    </row>
    <row r="169" spans="1:5" ht="15.75" x14ac:dyDescent="0.25">
      <c r="A169" s="48"/>
      <c r="B169" s="3"/>
      <c r="C169" s="49"/>
      <c r="D169" s="3"/>
      <c r="E169" s="50"/>
    </row>
    <row r="170" spans="1:5" ht="15.75" x14ac:dyDescent="0.25">
      <c r="A170" s="48"/>
      <c r="B170" s="3"/>
      <c r="C170" s="49"/>
      <c r="D170" s="3"/>
      <c r="E170" s="50"/>
    </row>
    <row r="171" spans="1:5" ht="15.75" x14ac:dyDescent="0.25">
      <c r="A171" s="48"/>
      <c r="B171" s="3"/>
      <c r="C171" s="49"/>
      <c r="D171" s="3"/>
      <c r="E171" s="50"/>
    </row>
    <row r="172" spans="1:5" ht="15.75" x14ac:dyDescent="0.25">
      <c r="A172" s="48"/>
      <c r="B172" s="3"/>
      <c r="C172" s="49"/>
      <c r="D172" s="3"/>
      <c r="E172" s="50"/>
    </row>
    <row r="173" spans="1:5" ht="15.75" x14ac:dyDescent="0.25">
      <c r="A173" s="48"/>
      <c r="B173" s="3"/>
      <c r="C173" s="49"/>
      <c r="D173" s="3"/>
      <c r="E173" s="50"/>
    </row>
    <row r="174" spans="1:5" ht="15.75" x14ac:dyDescent="0.25">
      <c r="A174" s="48"/>
      <c r="B174" s="3"/>
      <c r="C174" s="49"/>
      <c r="D174" s="3"/>
      <c r="E174" s="50"/>
    </row>
    <row r="175" spans="1:5" ht="15.75" x14ac:dyDescent="0.25">
      <c r="A175" s="48"/>
      <c r="B175" s="3"/>
      <c r="C175" s="49"/>
      <c r="D175" s="3"/>
      <c r="E175" s="50"/>
    </row>
    <row r="176" spans="1:5" ht="15.75" x14ac:dyDescent="0.25">
      <c r="A176" s="48"/>
      <c r="B176" s="3"/>
      <c r="C176" s="49"/>
      <c r="D176" s="3"/>
      <c r="E176" s="50"/>
    </row>
    <row r="177" spans="1:5" ht="15.75" x14ac:dyDescent="0.25">
      <c r="A177" s="48"/>
      <c r="B177" s="3"/>
      <c r="C177" s="49"/>
      <c r="D177" s="3"/>
      <c r="E177" s="50"/>
    </row>
    <row r="178" spans="1:5" ht="15.75" x14ac:dyDescent="0.25">
      <c r="A178" s="48"/>
      <c r="B178" s="3"/>
      <c r="C178" s="49"/>
      <c r="D178" s="3"/>
      <c r="E178" s="50"/>
    </row>
    <row r="179" spans="1:5" ht="15.75" x14ac:dyDescent="0.25">
      <c r="A179" s="48"/>
      <c r="B179" s="3"/>
      <c r="C179" s="49"/>
      <c r="D179" s="3"/>
      <c r="E179" s="50"/>
    </row>
    <row r="180" spans="1:5" ht="15.75" x14ac:dyDescent="0.25">
      <c r="A180" s="48"/>
      <c r="B180" s="3"/>
      <c r="C180" s="49"/>
      <c r="D180" s="3"/>
      <c r="E180" s="50"/>
    </row>
    <row r="181" spans="1:5" ht="15.75" x14ac:dyDescent="0.25">
      <c r="A181" s="48"/>
      <c r="B181" s="3"/>
      <c r="C181" s="49"/>
      <c r="D181" s="3"/>
      <c r="E181" s="50"/>
    </row>
    <row r="182" spans="1:5" ht="15.75" x14ac:dyDescent="0.25">
      <c r="A182" s="48"/>
      <c r="B182" s="3"/>
      <c r="C182" s="49"/>
      <c r="D182" s="3"/>
      <c r="E182" s="50"/>
    </row>
    <row r="183" spans="1:5" ht="15.75" x14ac:dyDescent="0.25">
      <c r="A183" s="48"/>
      <c r="B183" s="3"/>
      <c r="C183" s="49"/>
      <c r="D183" s="3"/>
      <c r="E183" s="50"/>
    </row>
    <row r="184" spans="1:5" ht="15.75" x14ac:dyDescent="0.25">
      <c r="A184" s="48"/>
      <c r="B184" s="3"/>
      <c r="C184" s="49"/>
      <c r="D184" s="3"/>
      <c r="E184" s="50"/>
    </row>
    <row r="185" spans="1:5" ht="15.75" x14ac:dyDescent="0.25">
      <c r="A185" s="48"/>
      <c r="B185" s="3"/>
      <c r="C185" s="49"/>
      <c r="D185" s="3"/>
      <c r="E185" s="50"/>
    </row>
    <row r="186" spans="1:5" ht="15.75" x14ac:dyDescent="0.25">
      <c r="A186" s="48"/>
      <c r="B186" s="3"/>
      <c r="C186" s="49"/>
      <c r="D186" s="3"/>
      <c r="E186" s="50"/>
    </row>
    <row r="187" spans="1:5" ht="15.75" x14ac:dyDescent="0.25">
      <c r="A187" s="48"/>
      <c r="B187" s="3"/>
      <c r="C187" s="49"/>
      <c r="D187" s="3"/>
      <c r="E187" s="50"/>
    </row>
    <row r="188" spans="1:5" ht="15.75" x14ac:dyDescent="0.25">
      <c r="A188" s="48"/>
      <c r="B188" s="3"/>
      <c r="C188" s="49"/>
      <c r="D188" s="3"/>
      <c r="E188" s="50"/>
    </row>
    <row r="189" spans="1:5" ht="15.75" x14ac:dyDescent="0.25">
      <c r="A189" s="48"/>
      <c r="B189" s="3"/>
      <c r="C189" s="49"/>
      <c r="D189" s="3"/>
      <c r="E189" s="50"/>
    </row>
    <row r="190" spans="1:5" ht="15.75" x14ac:dyDescent="0.25">
      <c r="A190" s="48"/>
      <c r="B190" s="3"/>
      <c r="C190" s="49"/>
      <c r="D190" s="3"/>
      <c r="E190" s="50"/>
    </row>
    <row r="191" spans="1:5" ht="15.75" x14ac:dyDescent="0.25">
      <c r="A191" s="48"/>
      <c r="B191" s="3"/>
      <c r="C191" s="49"/>
      <c r="D191" s="3"/>
      <c r="E191" s="50"/>
    </row>
    <row r="192" spans="1:5" ht="15.75" x14ac:dyDescent="0.25">
      <c r="A192" s="48"/>
      <c r="B192" s="3"/>
      <c r="C192" s="49"/>
      <c r="D192" s="3"/>
      <c r="E192" s="50"/>
    </row>
    <row r="193" spans="1:5" ht="15.75" x14ac:dyDescent="0.25">
      <c r="A193" s="48"/>
      <c r="B193" s="3"/>
      <c r="C193" s="49"/>
      <c r="D193" s="3"/>
      <c r="E193" s="50"/>
    </row>
    <row r="194" spans="1:5" ht="15.75" x14ac:dyDescent="0.25">
      <c r="A194" s="48"/>
      <c r="B194" s="3"/>
      <c r="C194" s="49"/>
      <c r="D194" s="3"/>
      <c r="E194" s="50"/>
    </row>
    <row r="195" spans="1:5" ht="15.75" x14ac:dyDescent="0.25">
      <c r="A195" s="48"/>
      <c r="B195" s="3"/>
      <c r="C195" s="49"/>
      <c r="D195" s="3"/>
      <c r="E195" s="50"/>
    </row>
    <row r="196" spans="1:5" ht="15.75" x14ac:dyDescent="0.25">
      <c r="A196" s="48"/>
      <c r="B196" s="3"/>
      <c r="C196" s="49"/>
      <c r="D196" s="3"/>
      <c r="E196" s="50"/>
    </row>
    <row r="197" spans="1:5" ht="15.75" x14ac:dyDescent="0.25">
      <c r="A197" s="48"/>
      <c r="B197" s="3"/>
      <c r="C197" s="49"/>
      <c r="D197" s="3"/>
      <c r="E197" s="50"/>
    </row>
    <row r="198" spans="1:5" ht="15.75" x14ac:dyDescent="0.25">
      <c r="A198" s="48"/>
      <c r="B198" s="3"/>
      <c r="C198" s="49"/>
      <c r="D198" s="3"/>
      <c r="E198" s="50"/>
    </row>
    <row r="199" spans="1:5" ht="15.75" x14ac:dyDescent="0.25">
      <c r="A199" s="48"/>
      <c r="B199" s="3"/>
      <c r="C199" s="49"/>
      <c r="D199" s="3"/>
      <c r="E199" s="50"/>
    </row>
    <row r="200" spans="1:5" ht="15.75" x14ac:dyDescent="0.25">
      <c r="A200" s="48"/>
      <c r="B200" s="3"/>
      <c r="C200" s="49"/>
      <c r="D200" s="3"/>
      <c r="E200" s="50"/>
    </row>
    <row r="201" spans="1:5" ht="15.75" x14ac:dyDescent="0.25">
      <c r="A201" s="48"/>
      <c r="B201" s="3"/>
      <c r="C201" s="49"/>
      <c r="D201" s="3"/>
      <c r="E201" s="50"/>
    </row>
    <row r="202" spans="1:5" ht="15.75" x14ac:dyDescent="0.25">
      <c r="A202" s="48"/>
      <c r="B202" s="3"/>
      <c r="C202" s="49"/>
      <c r="D202" s="3"/>
      <c r="E202" s="50"/>
    </row>
  </sheetData>
  <mergeCells count="1">
    <mergeCell ref="A3:E3"/>
  </mergeCells>
  <dataValidations count="2">
    <dataValidation type="list" allowBlank="1" showInputMessage="1" showErrorMessage="1" sqref="A6:A202">
      <formula1>$J$6:$J$65</formula1>
    </dataValidation>
    <dataValidation type="list" allowBlank="1" showInputMessage="1" showErrorMessage="1" sqref="E6:E202">
      <formula1>$L$6:$L$50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3"/>
  <sheetViews>
    <sheetView workbookViewId="0">
      <selection activeCell="B49" sqref="B49"/>
    </sheetView>
  </sheetViews>
  <sheetFormatPr defaultRowHeight="15" x14ac:dyDescent="0.25"/>
  <cols>
    <col min="2" max="2" width="26.28515625" customWidth="1"/>
    <col min="3" max="3" width="37.140625" customWidth="1"/>
    <col min="4" max="4" width="39.28515625" customWidth="1"/>
    <col min="5" max="5" width="42" customWidth="1"/>
  </cols>
  <sheetData>
    <row r="1" spans="1:5" ht="31.5" x14ac:dyDescent="0.25">
      <c r="A1" s="20" t="s">
        <v>0</v>
      </c>
      <c r="B1" s="21" t="s">
        <v>1</v>
      </c>
      <c r="C1" s="21" t="s">
        <v>2</v>
      </c>
      <c r="D1" s="21" t="s">
        <v>3</v>
      </c>
      <c r="E1" s="20" t="s">
        <v>4</v>
      </c>
    </row>
    <row r="2" spans="1:5" ht="15.75" x14ac:dyDescent="0.25">
      <c r="A2" s="23">
        <v>3</v>
      </c>
      <c r="B2" s="3" t="s">
        <v>5</v>
      </c>
      <c r="C2" s="22">
        <v>42379</v>
      </c>
      <c r="D2" s="3" t="s">
        <v>6</v>
      </c>
      <c r="E2" s="24" t="s">
        <v>7</v>
      </c>
    </row>
    <row r="3" spans="1:5" ht="15.75" x14ac:dyDescent="0.25">
      <c r="A3" s="25">
        <v>4</v>
      </c>
      <c r="B3" s="11" t="s">
        <v>8</v>
      </c>
      <c r="C3" s="26">
        <v>42555</v>
      </c>
      <c r="D3" s="3" t="s">
        <v>9</v>
      </c>
      <c r="E3" s="24" t="s">
        <v>9</v>
      </c>
    </row>
    <row r="4" spans="1:5" ht="15.75" x14ac:dyDescent="0.25">
      <c r="A4" s="25">
        <v>4</v>
      </c>
      <c r="B4" s="11" t="s">
        <v>10</v>
      </c>
      <c r="C4" s="26">
        <v>42348</v>
      </c>
      <c r="D4" s="3" t="s">
        <v>11</v>
      </c>
      <c r="E4" s="24" t="s">
        <v>11</v>
      </c>
    </row>
    <row r="5" spans="1:5" ht="15.75" x14ac:dyDescent="0.25">
      <c r="A5" s="25">
        <v>4</v>
      </c>
      <c r="B5" s="11" t="s">
        <v>12</v>
      </c>
      <c r="C5" s="26">
        <v>42506</v>
      </c>
      <c r="D5" s="3" t="s">
        <v>13</v>
      </c>
      <c r="E5" s="25" t="s">
        <v>14</v>
      </c>
    </row>
    <row r="6" spans="1:5" ht="15.75" x14ac:dyDescent="0.25">
      <c r="A6" s="27">
        <v>9</v>
      </c>
      <c r="B6" s="12" t="s">
        <v>17</v>
      </c>
      <c r="C6" s="28" t="s">
        <v>18</v>
      </c>
      <c r="D6" s="12" t="s">
        <v>19</v>
      </c>
      <c r="E6" s="27" t="s">
        <v>35</v>
      </c>
    </row>
    <row r="7" spans="1:5" ht="15.75" x14ac:dyDescent="0.25">
      <c r="A7" s="27">
        <v>9</v>
      </c>
      <c r="B7" s="12" t="s">
        <v>20</v>
      </c>
      <c r="C7" s="28" t="s">
        <v>21</v>
      </c>
      <c r="D7" s="12" t="s">
        <v>36</v>
      </c>
      <c r="E7" s="27" t="s">
        <v>22</v>
      </c>
    </row>
    <row r="8" spans="1:5" ht="15.75" x14ac:dyDescent="0.25">
      <c r="A8" s="27">
        <v>9</v>
      </c>
      <c r="B8" s="12" t="s">
        <v>23</v>
      </c>
      <c r="C8" s="28" t="s">
        <v>24</v>
      </c>
      <c r="D8" s="12" t="s">
        <v>37</v>
      </c>
      <c r="E8" s="27" t="s">
        <v>25</v>
      </c>
    </row>
    <row r="9" spans="1:5" ht="15.75" x14ac:dyDescent="0.25">
      <c r="A9" s="27">
        <v>9</v>
      </c>
      <c r="B9" s="12" t="s">
        <v>26</v>
      </c>
      <c r="C9" s="28" t="s">
        <v>16</v>
      </c>
      <c r="D9" s="12" t="s">
        <v>38</v>
      </c>
      <c r="E9" s="27" t="s">
        <v>27</v>
      </c>
    </row>
    <row r="10" spans="1:5" ht="15.75" x14ac:dyDescent="0.25">
      <c r="A10" s="27">
        <v>9</v>
      </c>
      <c r="B10" s="12" t="s">
        <v>28</v>
      </c>
      <c r="C10" s="28" t="s">
        <v>29</v>
      </c>
      <c r="D10" s="12" t="s">
        <v>39</v>
      </c>
      <c r="E10" s="27" t="s">
        <v>30</v>
      </c>
    </row>
    <row r="11" spans="1:5" ht="15.75" x14ac:dyDescent="0.25">
      <c r="A11" s="27">
        <v>12</v>
      </c>
      <c r="B11" s="12" t="s">
        <v>41</v>
      </c>
      <c r="C11" s="22">
        <v>42474</v>
      </c>
      <c r="D11" s="12" t="s">
        <v>42</v>
      </c>
      <c r="E11" s="27" t="s">
        <v>43</v>
      </c>
    </row>
    <row r="12" spans="1:5" ht="15.75" x14ac:dyDescent="0.25">
      <c r="A12" s="27">
        <v>12</v>
      </c>
      <c r="B12" s="12" t="s">
        <v>44</v>
      </c>
      <c r="C12" s="22">
        <v>42301</v>
      </c>
      <c r="D12" s="12" t="s">
        <v>40</v>
      </c>
      <c r="E12" s="27" t="s">
        <v>45</v>
      </c>
    </row>
    <row r="13" spans="1:5" ht="15.75" x14ac:dyDescent="0.25">
      <c r="A13" s="27">
        <v>17</v>
      </c>
      <c r="B13" s="12" t="s">
        <v>46</v>
      </c>
      <c r="C13" s="22">
        <v>42514</v>
      </c>
      <c r="D13" s="12" t="s">
        <v>47</v>
      </c>
      <c r="E13" s="27" t="s">
        <v>48</v>
      </c>
    </row>
    <row r="14" spans="1:5" ht="15.75" x14ac:dyDescent="0.25">
      <c r="A14" s="27">
        <v>18</v>
      </c>
      <c r="B14" s="12" t="s">
        <v>49</v>
      </c>
      <c r="C14" s="22">
        <v>42290</v>
      </c>
      <c r="D14" s="12" t="s">
        <v>50</v>
      </c>
      <c r="E14" s="27" t="s">
        <v>51</v>
      </c>
    </row>
    <row r="15" spans="1:5" ht="15.75" x14ac:dyDescent="0.25">
      <c r="A15" s="27">
        <v>18</v>
      </c>
      <c r="B15" s="12" t="s">
        <v>52</v>
      </c>
      <c r="C15" s="22">
        <v>42578</v>
      </c>
      <c r="D15" s="12" t="s">
        <v>53</v>
      </c>
      <c r="E15" s="27" t="s">
        <v>54</v>
      </c>
    </row>
    <row r="16" spans="1:5" ht="15.75" x14ac:dyDescent="0.25">
      <c r="A16" s="27">
        <v>18</v>
      </c>
      <c r="B16" s="12" t="s">
        <v>55</v>
      </c>
      <c r="C16" s="22">
        <v>42374</v>
      </c>
      <c r="D16" s="12" t="s">
        <v>56</v>
      </c>
      <c r="E16" s="27" t="s">
        <v>51</v>
      </c>
    </row>
    <row r="17" spans="1:5" ht="15.75" x14ac:dyDescent="0.25">
      <c r="A17" s="27">
        <v>18</v>
      </c>
      <c r="B17" s="12" t="s">
        <v>57</v>
      </c>
      <c r="C17" s="22">
        <v>42519</v>
      </c>
      <c r="D17" s="12" t="s">
        <v>58</v>
      </c>
      <c r="E17" s="27" t="s">
        <v>54</v>
      </c>
    </row>
    <row r="18" spans="1:5" ht="15.75" x14ac:dyDescent="0.25">
      <c r="A18" s="27">
        <v>18</v>
      </c>
      <c r="B18" s="12" t="s">
        <v>59</v>
      </c>
      <c r="C18" s="22">
        <v>42620</v>
      </c>
      <c r="D18" s="12" t="s">
        <v>60</v>
      </c>
      <c r="E18" s="27" t="s">
        <v>51</v>
      </c>
    </row>
    <row r="19" spans="1:5" ht="15.75" x14ac:dyDescent="0.25">
      <c r="A19" s="27">
        <v>18</v>
      </c>
      <c r="B19" s="12" t="s">
        <v>61</v>
      </c>
      <c r="C19" s="22">
        <v>42543</v>
      </c>
      <c r="D19" s="12" t="s">
        <v>60</v>
      </c>
      <c r="E19" s="27" t="s">
        <v>51</v>
      </c>
    </row>
    <row r="20" spans="1:5" ht="15.75" x14ac:dyDescent="0.25">
      <c r="A20" s="29">
        <v>22</v>
      </c>
      <c r="B20" s="12" t="s">
        <v>62</v>
      </c>
      <c r="C20" s="22">
        <v>42474</v>
      </c>
      <c r="D20" s="12" t="s">
        <v>63</v>
      </c>
      <c r="E20" s="27" t="s">
        <v>64</v>
      </c>
    </row>
    <row r="21" spans="1:5" ht="15.75" x14ac:dyDescent="0.25">
      <c r="A21" s="29">
        <v>22</v>
      </c>
      <c r="B21" s="12" t="s">
        <v>65</v>
      </c>
      <c r="C21" s="22">
        <v>42300</v>
      </c>
      <c r="D21" s="12" t="s">
        <v>66</v>
      </c>
      <c r="E21" s="27" t="s">
        <v>64</v>
      </c>
    </row>
    <row r="22" spans="1:5" ht="15.75" x14ac:dyDescent="0.25">
      <c r="A22" s="29">
        <v>22</v>
      </c>
      <c r="B22" s="12" t="s">
        <v>67</v>
      </c>
      <c r="C22" s="22">
        <v>42329</v>
      </c>
      <c r="D22" s="12" t="s">
        <v>68</v>
      </c>
      <c r="E22" s="27" t="s">
        <v>64</v>
      </c>
    </row>
    <row r="23" spans="1:5" ht="15.75" x14ac:dyDescent="0.25">
      <c r="A23" s="29">
        <v>22</v>
      </c>
      <c r="B23" s="12" t="s">
        <v>69</v>
      </c>
      <c r="C23" s="22">
        <v>42605</v>
      </c>
      <c r="D23" s="12" t="s">
        <v>70</v>
      </c>
      <c r="E23" s="27" t="s">
        <v>64</v>
      </c>
    </row>
    <row r="24" spans="1:5" ht="15.75" x14ac:dyDescent="0.25">
      <c r="A24" s="25">
        <v>23</v>
      </c>
      <c r="B24" s="3" t="s">
        <v>71</v>
      </c>
      <c r="C24" s="22">
        <v>42316</v>
      </c>
      <c r="D24" s="11" t="s">
        <v>72</v>
      </c>
      <c r="E24" s="30" t="s">
        <v>73</v>
      </c>
    </row>
    <row r="25" spans="1:5" ht="15.75" x14ac:dyDescent="0.25">
      <c r="A25" s="27">
        <v>26</v>
      </c>
      <c r="B25" s="3" t="s">
        <v>76</v>
      </c>
      <c r="C25" s="22">
        <v>42340</v>
      </c>
      <c r="D25" s="3" t="s">
        <v>77</v>
      </c>
      <c r="E25" s="24" t="s">
        <v>78</v>
      </c>
    </row>
    <row r="26" spans="1:5" ht="15.75" x14ac:dyDescent="0.25">
      <c r="A26" s="27">
        <v>26</v>
      </c>
      <c r="B26" s="3" t="s">
        <v>79</v>
      </c>
      <c r="C26" s="22">
        <v>42501</v>
      </c>
      <c r="D26" s="3" t="s">
        <v>80</v>
      </c>
      <c r="E26" s="24" t="s">
        <v>78</v>
      </c>
    </row>
    <row r="27" spans="1:5" ht="15.75" x14ac:dyDescent="0.25">
      <c r="A27" s="27">
        <v>26</v>
      </c>
      <c r="B27" s="3" t="s">
        <v>81</v>
      </c>
      <c r="C27" s="22">
        <v>42657</v>
      </c>
      <c r="D27" s="3" t="s">
        <v>82</v>
      </c>
      <c r="E27" s="24" t="s">
        <v>78</v>
      </c>
    </row>
    <row r="28" spans="1:5" ht="15.75" x14ac:dyDescent="0.25">
      <c r="A28" s="27">
        <v>26</v>
      </c>
      <c r="B28" s="3" t="s">
        <v>83</v>
      </c>
      <c r="C28" s="22">
        <v>42707</v>
      </c>
      <c r="D28" s="3" t="s">
        <v>80</v>
      </c>
      <c r="E28" s="24" t="s">
        <v>78</v>
      </c>
    </row>
    <row r="29" spans="1:5" ht="15.75" x14ac:dyDescent="0.25">
      <c r="A29" s="31">
        <v>27</v>
      </c>
      <c r="B29" s="3" t="s">
        <v>84</v>
      </c>
      <c r="C29" s="3" t="s">
        <v>85</v>
      </c>
      <c r="D29" s="3" t="s">
        <v>86</v>
      </c>
      <c r="E29" s="32" t="s">
        <v>379</v>
      </c>
    </row>
    <row r="30" spans="1:5" ht="31.5" x14ac:dyDescent="0.25">
      <c r="A30" s="33">
        <v>28</v>
      </c>
      <c r="B30" s="3" t="s">
        <v>87</v>
      </c>
      <c r="C30" s="3" t="s">
        <v>88</v>
      </c>
      <c r="D30" s="3" t="s">
        <v>375</v>
      </c>
      <c r="E30" s="34" t="s">
        <v>378</v>
      </c>
    </row>
    <row r="31" spans="1:5" ht="31.5" x14ac:dyDescent="0.25">
      <c r="A31" s="33">
        <v>28</v>
      </c>
      <c r="B31" s="3" t="s">
        <v>89</v>
      </c>
      <c r="C31" s="3" t="s">
        <v>90</v>
      </c>
      <c r="D31" s="3" t="s">
        <v>376</v>
      </c>
      <c r="E31" s="34" t="s">
        <v>378</v>
      </c>
    </row>
    <row r="32" spans="1:5" ht="31.5" x14ac:dyDescent="0.25">
      <c r="A32" s="24">
        <v>29</v>
      </c>
      <c r="B32" s="3" t="s">
        <v>91</v>
      </c>
      <c r="C32" s="3" t="s">
        <v>31</v>
      </c>
      <c r="D32" s="3" t="s">
        <v>92</v>
      </c>
      <c r="E32" s="24" t="s">
        <v>93</v>
      </c>
    </row>
    <row r="33" spans="1:5" ht="15.75" x14ac:dyDescent="0.25">
      <c r="A33" s="35">
        <v>30</v>
      </c>
      <c r="B33" s="11" t="s">
        <v>94</v>
      </c>
      <c r="C33" s="36">
        <v>42589</v>
      </c>
      <c r="D33" s="11" t="s">
        <v>95</v>
      </c>
      <c r="E33" s="25" t="s">
        <v>96</v>
      </c>
    </row>
    <row r="34" spans="1:5" ht="31.5" x14ac:dyDescent="0.25">
      <c r="A34" s="35">
        <v>30</v>
      </c>
      <c r="B34" s="11" t="s">
        <v>97</v>
      </c>
      <c r="C34" s="36">
        <v>42348</v>
      </c>
      <c r="D34" s="11" t="s">
        <v>98</v>
      </c>
      <c r="E34" s="25" t="s">
        <v>98</v>
      </c>
    </row>
    <row r="35" spans="1:5" ht="31.5" x14ac:dyDescent="0.25">
      <c r="A35" s="35">
        <v>30</v>
      </c>
      <c r="B35" s="3" t="s">
        <v>99</v>
      </c>
      <c r="C35" s="36">
        <v>42182</v>
      </c>
      <c r="D35" s="3" t="s">
        <v>100</v>
      </c>
      <c r="E35" s="24" t="s">
        <v>101</v>
      </c>
    </row>
    <row r="36" spans="1:5" ht="31.5" x14ac:dyDescent="0.25">
      <c r="A36" s="35">
        <v>30</v>
      </c>
      <c r="B36" s="3" t="s">
        <v>102</v>
      </c>
      <c r="C36" s="36">
        <v>42433</v>
      </c>
      <c r="D36" s="3" t="s">
        <v>103</v>
      </c>
      <c r="E36" s="24" t="s">
        <v>74</v>
      </c>
    </row>
    <row r="37" spans="1:5" ht="31.5" x14ac:dyDescent="0.25">
      <c r="A37" s="35">
        <v>30</v>
      </c>
      <c r="B37" s="3" t="s">
        <v>104</v>
      </c>
      <c r="C37" s="36">
        <v>42427</v>
      </c>
      <c r="D37" s="3" t="s">
        <v>105</v>
      </c>
      <c r="E37" s="24" t="s">
        <v>98</v>
      </c>
    </row>
    <row r="38" spans="1:5" ht="15.75" x14ac:dyDescent="0.25">
      <c r="A38" s="5">
        <v>31</v>
      </c>
      <c r="B38" s="3" t="s">
        <v>107</v>
      </c>
      <c r="C38" s="2">
        <v>41735</v>
      </c>
      <c r="D38" s="3" t="s">
        <v>108</v>
      </c>
      <c r="E38" s="7" t="s">
        <v>106</v>
      </c>
    </row>
    <row r="39" spans="1:5" ht="15.75" x14ac:dyDescent="0.25">
      <c r="A39" s="31">
        <v>33</v>
      </c>
      <c r="B39" s="11" t="s">
        <v>112</v>
      </c>
      <c r="C39" s="26" t="s">
        <v>113</v>
      </c>
      <c r="D39" s="3" t="s">
        <v>114</v>
      </c>
      <c r="E39" s="32" t="s">
        <v>114</v>
      </c>
    </row>
    <row r="40" spans="1:5" ht="15.75" x14ac:dyDescent="0.25">
      <c r="A40" s="5">
        <v>33</v>
      </c>
      <c r="B40" s="3" t="s">
        <v>109</v>
      </c>
      <c r="C40" s="1" t="s">
        <v>110</v>
      </c>
      <c r="D40" s="3" t="s">
        <v>111</v>
      </c>
      <c r="E40" s="6" t="s">
        <v>111</v>
      </c>
    </row>
    <row r="41" spans="1:5" ht="31.5" x14ac:dyDescent="0.25">
      <c r="A41" s="37">
        <v>33</v>
      </c>
      <c r="B41" s="11" t="s">
        <v>118</v>
      </c>
      <c r="C41" s="26">
        <v>42619</v>
      </c>
      <c r="D41" s="3" t="s">
        <v>116</v>
      </c>
      <c r="E41" s="32" t="s">
        <v>116</v>
      </c>
    </row>
    <row r="42" spans="1:5" ht="31.5" x14ac:dyDescent="0.25">
      <c r="A42" s="37">
        <v>33</v>
      </c>
      <c r="B42" s="11" t="s">
        <v>119</v>
      </c>
      <c r="C42" s="26">
        <v>42353</v>
      </c>
      <c r="D42" s="3" t="s">
        <v>116</v>
      </c>
      <c r="E42" s="38" t="s">
        <v>116</v>
      </c>
    </row>
    <row r="43" spans="1:5" ht="31.5" x14ac:dyDescent="0.25">
      <c r="A43" s="37">
        <v>33</v>
      </c>
      <c r="B43" s="11" t="s">
        <v>120</v>
      </c>
      <c r="C43" s="26">
        <v>42600</v>
      </c>
      <c r="D43" s="3" t="s">
        <v>111</v>
      </c>
      <c r="E43" s="38" t="s">
        <v>111</v>
      </c>
    </row>
    <row r="44" spans="1:5" ht="31.5" x14ac:dyDescent="0.25">
      <c r="A44" s="8">
        <v>33</v>
      </c>
      <c r="B44" s="11" t="s">
        <v>115</v>
      </c>
      <c r="C44" s="4">
        <v>42373</v>
      </c>
      <c r="D44" s="3" t="s">
        <v>116</v>
      </c>
      <c r="E44" s="6" t="s">
        <v>116</v>
      </c>
    </row>
    <row r="45" spans="1:5" ht="31.5" x14ac:dyDescent="0.25">
      <c r="A45" s="8">
        <v>33</v>
      </c>
      <c r="B45" s="11" t="s">
        <v>117</v>
      </c>
      <c r="C45" s="4">
        <v>42499</v>
      </c>
      <c r="D45" s="11" t="s">
        <v>111</v>
      </c>
      <c r="E45" s="6" t="s">
        <v>111</v>
      </c>
    </row>
    <row r="46" spans="1:5" ht="15.75" x14ac:dyDescent="0.25">
      <c r="A46" s="25">
        <v>34</v>
      </c>
      <c r="B46" s="11" t="s">
        <v>122</v>
      </c>
      <c r="C46" s="26">
        <v>42566</v>
      </c>
      <c r="D46" s="3" t="s">
        <v>123</v>
      </c>
      <c r="E46" s="24" t="s">
        <v>124</v>
      </c>
    </row>
    <row r="47" spans="1:5" ht="31.5" x14ac:dyDescent="0.25">
      <c r="A47" s="25">
        <v>34</v>
      </c>
      <c r="B47" s="11" t="s">
        <v>125</v>
      </c>
      <c r="C47" s="26">
        <v>42620</v>
      </c>
      <c r="D47" s="3" t="s">
        <v>126</v>
      </c>
      <c r="E47" s="24" t="s">
        <v>127</v>
      </c>
    </row>
    <row r="48" spans="1:5" ht="31.5" x14ac:dyDescent="0.25">
      <c r="A48" s="25">
        <v>34</v>
      </c>
      <c r="B48" s="11" t="s">
        <v>128</v>
      </c>
      <c r="C48" s="26">
        <v>42093</v>
      </c>
      <c r="D48" s="3" t="s">
        <v>129</v>
      </c>
      <c r="E48" s="24" t="s">
        <v>127</v>
      </c>
    </row>
    <row r="49" spans="1:5" ht="31.5" x14ac:dyDescent="0.25">
      <c r="A49" s="25">
        <v>34</v>
      </c>
      <c r="B49" s="11" t="s">
        <v>130</v>
      </c>
      <c r="C49" s="26">
        <v>42702</v>
      </c>
      <c r="D49" s="3" t="s">
        <v>131</v>
      </c>
      <c r="E49" s="24" t="s">
        <v>127</v>
      </c>
    </row>
    <row r="50" spans="1:5" ht="15.75" x14ac:dyDescent="0.25">
      <c r="A50" s="25">
        <v>34</v>
      </c>
      <c r="B50" s="11" t="s">
        <v>132</v>
      </c>
      <c r="C50" s="26">
        <v>42583</v>
      </c>
      <c r="D50" s="3" t="s">
        <v>133</v>
      </c>
      <c r="E50" s="24" t="s">
        <v>127</v>
      </c>
    </row>
    <row r="51" spans="1:5" ht="31.5" x14ac:dyDescent="0.25">
      <c r="A51" s="25">
        <v>34</v>
      </c>
      <c r="B51" s="11" t="s">
        <v>134</v>
      </c>
      <c r="C51" s="26">
        <v>42523</v>
      </c>
      <c r="D51" s="3" t="s">
        <v>135</v>
      </c>
      <c r="E51" s="24" t="s">
        <v>136</v>
      </c>
    </row>
    <row r="52" spans="1:5" ht="15.75" x14ac:dyDescent="0.25">
      <c r="A52" s="24">
        <v>35</v>
      </c>
      <c r="B52" s="3" t="s">
        <v>137</v>
      </c>
      <c r="C52" s="22">
        <v>42757</v>
      </c>
      <c r="D52" s="3" t="s">
        <v>138</v>
      </c>
      <c r="E52" s="24" t="s">
        <v>121</v>
      </c>
    </row>
    <row r="53" spans="1:5" ht="15.75" x14ac:dyDescent="0.25">
      <c r="A53" s="24">
        <v>35</v>
      </c>
      <c r="B53" s="3" t="s">
        <v>139</v>
      </c>
      <c r="C53" s="22">
        <v>42307</v>
      </c>
      <c r="D53" s="3" t="s">
        <v>140</v>
      </c>
      <c r="E53" s="24" t="s">
        <v>141</v>
      </c>
    </row>
    <row r="54" spans="1:5" ht="15.75" x14ac:dyDescent="0.25">
      <c r="A54" s="24">
        <v>35</v>
      </c>
      <c r="B54" s="3" t="s">
        <v>142</v>
      </c>
      <c r="C54" s="22">
        <v>42674</v>
      </c>
      <c r="D54" s="3" t="s">
        <v>143</v>
      </c>
      <c r="E54" s="24" t="s">
        <v>141</v>
      </c>
    </row>
    <row r="55" spans="1:5" ht="31.5" x14ac:dyDescent="0.25">
      <c r="A55" s="24">
        <v>35</v>
      </c>
      <c r="B55" s="3" t="s">
        <v>144</v>
      </c>
      <c r="C55" s="22">
        <v>42479</v>
      </c>
      <c r="D55" s="3" t="s">
        <v>145</v>
      </c>
      <c r="E55" s="24" t="s">
        <v>124</v>
      </c>
    </row>
    <row r="56" spans="1:5" ht="15.75" x14ac:dyDescent="0.25">
      <c r="A56" s="24">
        <v>35</v>
      </c>
      <c r="B56" s="3" t="s">
        <v>146</v>
      </c>
      <c r="C56" s="22">
        <v>42696</v>
      </c>
      <c r="D56" s="3" t="s">
        <v>147</v>
      </c>
      <c r="E56" s="24" t="s">
        <v>124</v>
      </c>
    </row>
    <row r="57" spans="1:5" ht="31.5" x14ac:dyDescent="0.25">
      <c r="A57" s="24">
        <v>35</v>
      </c>
      <c r="B57" s="3" t="s">
        <v>148</v>
      </c>
      <c r="C57" s="22">
        <v>42714</v>
      </c>
      <c r="D57" s="3" t="s">
        <v>149</v>
      </c>
      <c r="E57" s="24" t="s">
        <v>150</v>
      </c>
    </row>
    <row r="58" spans="1:5" ht="31.5" x14ac:dyDescent="0.25">
      <c r="A58" s="24">
        <v>35</v>
      </c>
      <c r="B58" s="3" t="s">
        <v>151</v>
      </c>
      <c r="C58" s="22">
        <v>42568</v>
      </c>
      <c r="D58" s="3" t="s">
        <v>152</v>
      </c>
      <c r="E58" s="24" t="s">
        <v>150</v>
      </c>
    </row>
    <row r="59" spans="1:5" ht="15.75" x14ac:dyDescent="0.25">
      <c r="A59" s="24">
        <v>35</v>
      </c>
      <c r="B59" s="3" t="s">
        <v>153</v>
      </c>
      <c r="C59" s="22">
        <v>42470</v>
      </c>
      <c r="D59" s="3" t="s">
        <v>154</v>
      </c>
      <c r="E59" s="24" t="s">
        <v>150</v>
      </c>
    </row>
    <row r="60" spans="1:5" ht="15.75" x14ac:dyDescent="0.25">
      <c r="A60" s="24">
        <v>38</v>
      </c>
      <c r="B60" s="3" t="s">
        <v>155</v>
      </c>
      <c r="C60" s="3" t="s">
        <v>156</v>
      </c>
      <c r="D60" s="3" t="s">
        <v>157</v>
      </c>
      <c r="E60" s="24" t="s">
        <v>158</v>
      </c>
    </row>
    <row r="61" spans="1:5" ht="15.75" x14ac:dyDescent="0.25">
      <c r="A61" s="24">
        <v>38</v>
      </c>
      <c r="B61" s="3" t="s">
        <v>159</v>
      </c>
      <c r="C61" s="3" t="s">
        <v>160</v>
      </c>
      <c r="D61" s="3" t="s">
        <v>161</v>
      </c>
      <c r="E61" s="24" t="s">
        <v>162</v>
      </c>
    </row>
    <row r="62" spans="1:5" ht="15.75" x14ac:dyDescent="0.25">
      <c r="A62" s="24">
        <v>38</v>
      </c>
      <c r="B62" s="3" t="s">
        <v>163</v>
      </c>
      <c r="C62" s="3" t="s">
        <v>164</v>
      </c>
      <c r="D62" s="3" t="s">
        <v>165</v>
      </c>
      <c r="E62" s="24" t="s">
        <v>162</v>
      </c>
    </row>
    <row r="63" spans="1:5" ht="15.75" x14ac:dyDescent="0.25">
      <c r="A63" s="25">
        <v>43</v>
      </c>
      <c r="B63" s="13" t="s">
        <v>177</v>
      </c>
      <c r="C63" s="26">
        <v>42369</v>
      </c>
      <c r="D63" s="3" t="s">
        <v>178</v>
      </c>
      <c r="E63" s="24" t="s">
        <v>179</v>
      </c>
    </row>
    <row r="64" spans="1:5" ht="15.75" x14ac:dyDescent="0.25">
      <c r="A64" s="24">
        <v>43</v>
      </c>
      <c r="B64" s="12" t="s">
        <v>180</v>
      </c>
      <c r="C64" s="22">
        <v>42188</v>
      </c>
      <c r="D64" s="3" t="s">
        <v>181</v>
      </c>
      <c r="E64" s="24" t="s">
        <v>181</v>
      </c>
    </row>
    <row r="65" spans="1:5" ht="15.75" x14ac:dyDescent="0.25">
      <c r="A65" s="24">
        <v>43</v>
      </c>
      <c r="B65" s="12" t="s">
        <v>182</v>
      </c>
      <c r="C65" s="22">
        <v>42414</v>
      </c>
      <c r="D65" s="3" t="s">
        <v>183</v>
      </c>
      <c r="E65" s="24" t="s">
        <v>45</v>
      </c>
    </row>
    <row r="66" spans="1:5" ht="15.75" x14ac:dyDescent="0.25">
      <c r="A66" s="25">
        <v>43</v>
      </c>
      <c r="B66" s="13" t="s">
        <v>184</v>
      </c>
      <c r="C66" s="26">
        <v>42254</v>
      </c>
      <c r="D66" s="3" t="s">
        <v>185</v>
      </c>
      <c r="E66" s="24" t="s">
        <v>186</v>
      </c>
    </row>
    <row r="67" spans="1:5" ht="15.75" x14ac:dyDescent="0.25">
      <c r="A67" s="24">
        <v>43</v>
      </c>
      <c r="B67" s="12" t="s">
        <v>75</v>
      </c>
      <c r="C67" s="22">
        <v>42417</v>
      </c>
      <c r="D67" s="3" t="s">
        <v>187</v>
      </c>
      <c r="E67" s="24" t="s">
        <v>188</v>
      </c>
    </row>
    <row r="68" spans="1:5" ht="15.75" x14ac:dyDescent="0.25">
      <c r="A68" s="24">
        <v>43</v>
      </c>
      <c r="B68" s="12" t="s">
        <v>189</v>
      </c>
      <c r="C68" s="22">
        <v>42488</v>
      </c>
      <c r="D68" s="3" t="s">
        <v>190</v>
      </c>
      <c r="E68" s="24" t="s">
        <v>191</v>
      </c>
    </row>
    <row r="69" spans="1:5" ht="15.75" x14ac:dyDescent="0.25">
      <c r="A69" s="24">
        <v>43</v>
      </c>
      <c r="B69" s="12" t="s">
        <v>192</v>
      </c>
      <c r="C69" s="22">
        <v>42501</v>
      </c>
      <c r="D69" s="3" t="s">
        <v>193</v>
      </c>
      <c r="E69" s="24" t="s">
        <v>194</v>
      </c>
    </row>
    <row r="70" spans="1:5" ht="15.75" x14ac:dyDescent="0.25">
      <c r="A70" s="24">
        <v>43</v>
      </c>
      <c r="B70" s="12" t="s">
        <v>195</v>
      </c>
      <c r="C70" s="22">
        <v>42443</v>
      </c>
      <c r="D70" s="3" t="s">
        <v>196</v>
      </c>
      <c r="E70" s="24" t="s">
        <v>197</v>
      </c>
    </row>
    <row r="71" spans="1:5" ht="15.75" x14ac:dyDescent="0.25">
      <c r="A71" s="24">
        <v>43</v>
      </c>
      <c r="B71" s="12" t="s">
        <v>198</v>
      </c>
      <c r="C71" s="22">
        <v>42388</v>
      </c>
      <c r="D71" s="3" t="s">
        <v>199</v>
      </c>
      <c r="E71" s="24" t="s">
        <v>200</v>
      </c>
    </row>
    <row r="72" spans="1:5" ht="15.75" x14ac:dyDescent="0.25">
      <c r="A72" s="24">
        <v>44</v>
      </c>
      <c r="B72" s="3" t="s">
        <v>201</v>
      </c>
      <c r="C72" s="22">
        <v>42551</v>
      </c>
      <c r="D72" s="3" t="s">
        <v>202</v>
      </c>
      <c r="E72" s="24" t="s">
        <v>203</v>
      </c>
    </row>
    <row r="73" spans="1:5" ht="15.75" x14ac:dyDescent="0.25">
      <c r="A73" s="24">
        <v>44</v>
      </c>
      <c r="B73" s="11" t="s">
        <v>205</v>
      </c>
      <c r="C73" s="26">
        <v>42388</v>
      </c>
      <c r="D73" s="11" t="s">
        <v>206</v>
      </c>
      <c r="E73" s="24" t="s">
        <v>207</v>
      </c>
    </row>
    <row r="74" spans="1:5" ht="15.75" x14ac:dyDescent="0.25">
      <c r="A74" s="24">
        <v>44</v>
      </c>
      <c r="B74" s="11" t="s">
        <v>208</v>
      </c>
      <c r="C74" s="26">
        <v>42565</v>
      </c>
      <c r="D74" s="11" t="s">
        <v>209</v>
      </c>
      <c r="E74" s="24" t="s">
        <v>210</v>
      </c>
    </row>
    <row r="75" spans="1:5" ht="15.75" x14ac:dyDescent="0.25">
      <c r="A75" s="24">
        <v>44</v>
      </c>
      <c r="B75" s="11" t="s">
        <v>211</v>
      </c>
      <c r="C75" s="26">
        <v>42347</v>
      </c>
      <c r="D75" s="11" t="s">
        <v>212</v>
      </c>
      <c r="E75" s="24" t="s">
        <v>210</v>
      </c>
    </row>
    <row r="76" spans="1:5" ht="15.75" x14ac:dyDescent="0.25">
      <c r="A76" s="24">
        <v>44</v>
      </c>
      <c r="B76" s="11" t="s">
        <v>213</v>
      </c>
      <c r="C76" s="26">
        <v>42375</v>
      </c>
      <c r="D76" s="11" t="s">
        <v>214</v>
      </c>
      <c r="E76" s="24" t="s">
        <v>210</v>
      </c>
    </row>
    <row r="77" spans="1:5" ht="15.75" x14ac:dyDescent="0.25">
      <c r="A77" s="24">
        <v>44</v>
      </c>
      <c r="B77" s="11" t="s">
        <v>215</v>
      </c>
      <c r="C77" s="26">
        <v>42308</v>
      </c>
      <c r="D77" s="11" t="s">
        <v>216</v>
      </c>
      <c r="E77" s="24" t="s">
        <v>210</v>
      </c>
    </row>
    <row r="78" spans="1:5" ht="15.75" x14ac:dyDescent="0.25">
      <c r="A78" s="24">
        <v>44</v>
      </c>
      <c r="B78" s="11" t="s">
        <v>217</v>
      </c>
      <c r="C78" s="26">
        <v>42298</v>
      </c>
      <c r="D78" s="11" t="s">
        <v>218</v>
      </c>
      <c r="E78" s="24" t="s">
        <v>210</v>
      </c>
    </row>
    <row r="79" spans="1:5" ht="15.75" x14ac:dyDescent="0.25">
      <c r="A79" s="24">
        <v>44</v>
      </c>
      <c r="B79" s="3" t="s">
        <v>219</v>
      </c>
      <c r="C79" s="3" t="s">
        <v>220</v>
      </c>
      <c r="D79" s="3" t="s">
        <v>221</v>
      </c>
      <c r="E79" s="24" t="s">
        <v>210</v>
      </c>
    </row>
    <row r="80" spans="1:5" ht="15.75" x14ac:dyDescent="0.25">
      <c r="A80" s="24">
        <v>44</v>
      </c>
      <c r="B80" s="11" t="s">
        <v>222</v>
      </c>
      <c r="C80" s="26">
        <v>42475</v>
      </c>
      <c r="D80" s="11" t="s">
        <v>214</v>
      </c>
      <c r="E80" s="24" t="s">
        <v>210</v>
      </c>
    </row>
    <row r="81" spans="1:5" ht="15.75" x14ac:dyDescent="0.25">
      <c r="A81" s="24">
        <v>44</v>
      </c>
      <c r="B81" s="11" t="s">
        <v>223</v>
      </c>
      <c r="C81" s="26">
        <v>42398</v>
      </c>
      <c r="D81" s="11" t="s">
        <v>214</v>
      </c>
      <c r="E81" s="24" t="s">
        <v>210</v>
      </c>
    </row>
    <row r="82" spans="1:5" ht="15.75" x14ac:dyDescent="0.25">
      <c r="A82" s="24">
        <v>44</v>
      </c>
      <c r="B82" s="11" t="s">
        <v>224</v>
      </c>
      <c r="C82" s="26">
        <v>42481</v>
      </c>
      <c r="D82" s="11" t="s">
        <v>214</v>
      </c>
      <c r="E82" s="24" t="s">
        <v>210</v>
      </c>
    </row>
    <row r="83" spans="1:5" ht="15.75" x14ac:dyDescent="0.25">
      <c r="A83" s="24">
        <v>44</v>
      </c>
      <c r="B83" s="3" t="s">
        <v>225</v>
      </c>
      <c r="C83" s="22">
        <v>42563</v>
      </c>
      <c r="D83" s="3" t="s">
        <v>218</v>
      </c>
      <c r="E83" s="24" t="s">
        <v>210</v>
      </c>
    </row>
    <row r="84" spans="1:5" ht="15.75" x14ac:dyDescent="0.25">
      <c r="A84" s="25">
        <v>45</v>
      </c>
      <c r="B84" s="11" t="s">
        <v>227</v>
      </c>
      <c r="C84" s="11" t="s">
        <v>226</v>
      </c>
      <c r="D84" s="11" t="s">
        <v>228</v>
      </c>
      <c r="E84" s="25" t="s">
        <v>229</v>
      </c>
    </row>
    <row r="85" spans="1:5" ht="15.75" x14ac:dyDescent="0.25">
      <c r="A85" s="25" t="s">
        <v>230</v>
      </c>
      <c r="B85" s="11" t="s">
        <v>231</v>
      </c>
      <c r="C85" s="11" t="s">
        <v>232</v>
      </c>
      <c r="D85" s="11" t="s">
        <v>233</v>
      </c>
      <c r="E85" s="25" t="s">
        <v>141</v>
      </c>
    </row>
    <row r="86" spans="1:5" ht="15.75" x14ac:dyDescent="0.25">
      <c r="A86" s="25">
        <v>45</v>
      </c>
      <c r="B86" s="11" t="s">
        <v>234</v>
      </c>
      <c r="C86" s="11" t="s">
        <v>15</v>
      </c>
      <c r="D86" s="11" t="s">
        <v>235</v>
      </c>
      <c r="E86" s="24" t="s">
        <v>236</v>
      </c>
    </row>
    <row r="87" spans="1:5" ht="15.75" x14ac:dyDescent="0.25">
      <c r="A87" s="24">
        <v>46</v>
      </c>
      <c r="B87" s="3" t="s">
        <v>237</v>
      </c>
      <c r="C87" s="22">
        <v>42333</v>
      </c>
      <c r="D87" s="3" t="s">
        <v>238</v>
      </c>
      <c r="E87" s="24" t="s">
        <v>45</v>
      </c>
    </row>
    <row r="88" spans="1:5" ht="15.75" x14ac:dyDescent="0.25">
      <c r="A88" s="24">
        <v>46</v>
      </c>
      <c r="B88" s="3" t="s">
        <v>239</v>
      </c>
      <c r="C88" s="22">
        <v>42217</v>
      </c>
      <c r="D88" s="3" t="s">
        <v>240</v>
      </c>
      <c r="E88" s="24" t="s">
        <v>45</v>
      </c>
    </row>
    <row r="89" spans="1:5" ht="15.75" x14ac:dyDescent="0.25">
      <c r="A89" s="24">
        <v>46</v>
      </c>
      <c r="B89" s="3" t="s">
        <v>241</v>
      </c>
      <c r="C89" s="22">
        <v>42398</v>
      </c>
      <c r="D89" s="3" t="s">
        <v>242</v>
      </c>
      <c r="E89" s="24" t="s">
        <v>45</v>
      </c>
    </row>
    <row r="90" spans="1:5" ht="15.75" x14ac:dyDescent="0.25">
      <c r="A90" s="24">
        <v>46</v>
      </c>
      <c r="B90" s="3" t="s">
        <v>243</v>
      </c>
      <c r="C90" s="22">
        <v>42464</v>
      </c>
      <c r="D90" s="3" t="s">
        <v>244</v>
      </c>
      <c r="E90" s="24" t="s">
        <v>45</v>
      </c>
    </row>
    <row r="91" spans="1:5" ht="15.75" x14ac:dyDescent="0.25">
      <c r="A91" s="24">
        <v>46</v>
      </c>
      <c r="B91" s="3" t="s">
        <v>245</v>
      </c>
      <c r="C91" s="22">
        <v>42698</v>
      </c>
      <c r="D91" s="3" t="s">
        <v>246</v>
      </c>
      <c r="E91" s="24" t="s">
        <v>45</v>
      </c>
    </row>
    <row r="92" spans="1:5" ht="31.5" x14ac:dyDescent="0.25">
      <c r="A92" s="24">
        <v>48</v>
      </c>
      <c r="B92" s="3" t="s">
        <v>247</v>
      </c>
      <c r="C92" s="22">
        <v>42578</v>
      </c>
      <c r="D92" s="3" t="s">
        <v>248</v>
      </c>
      <c r="E92" s="24" t="s">
        <v>249</v>
      </c>
    </row>
    <row r="93" spans="1:5" ht="15.75" x14ac:dyDescent="0.25">
      <c r="A93" s="24">
        <v>49</v>
      </c>
      <c r="B93" s="3" t="s">
        <v>250</v>
      </c>
      <c r="C93" s="22">
        <v>42516</v>
      </c>
      <c r="D93" s="3" t="s">
        <v>251</v>
      </c>
      <c r="E93" s="24" t="s">
        <v>252</v>
      </c>
    </row>
    <row r="94" spans="1:5" ht="15.75" x14ac:dyDescent="0.25">
      <c r="A94" s="24">
        <v>49</v>
      </c>
      <c r="B94" s="3" t="s">
        <v>253</v>
      </c>
      <c r="C94" s="22">
        <v>42704</v>
      </c>
      <c r="D94" s="3" t="s">
        <v>254</v>
      </c>
      <c r="E94" s="24" t="s">
        <v>254</v>
      </c>
    </row>
    <row r="95" spans="1:5" ht="63" x14ac:dyDescent="0.25">
      <c r="A95" s="24">
        <v>52</v>
      </c>
      <c r="B95" s="3" t="s">
        <v>259</v>
      </c>
      <c r="C95" s="22">
        <v>42367</v>
      </c>
      <c r="D95" s="3" t="s">
        <v>260</v>
      </c>
      <c r="E95" s="24" t="s">
        <v>261</v>
      </c>
    </row>
    <row r="96" spans="1:5" ht="31.5" x14ac:dyDescent="0.25">
      <c r="A96" s="24">
        <v>52</v>
      </c>
      <c r="B96" s="3" t="s">
        <v>262</v>
      </c>
      <c r="C96" s="22">
        <v>42455</v>
      </c>
      <c r="D96" s="3" t="s">
        <v>263</v>
      </c>
      <c r="E96" s="24" t="s">
        <v>264</v>
      </c>
    </row>
    <row r="97" spans="1:5" ht="31.5" x14ac:dyDescent="0.25">
      <c r="A97" s="24">
        <v>52</v>
      </c>
      <c r="B97" s="3" t="s">
        <v>265</v>
      </c>
      <c r="C97" s="22">
        <v>42300</v>
      </c>
      <c r="D97" s="3" t="s">
        <v>266</v>
      </c>
      <c r="E97" s="24" t="s">
        <v>267</v>
      </c>
    </row>
    <row r="98" spans="1:5" ht="31.5" x14ac:dyDescent="0.25">
      <c r="A98" s="24">
        <v>52</v>
      </c>
      <c r="B98" s="3" t="s">
        <v>268</v>
      </c>
      <c r="C98" s="22">
        <v>42359</v>
      </c>
      <c r="D98" s="3" t="s">
        <v>269</v>
      </c>
      <c r="E98" s="24" t="s">
        <v>267</v>
      </c>
    </row>
    <row r="99" spans="1:5" ht="47.25" x14ac:dyDescent="0.25">
      <c r="A99" s="24">
        <v>52</v>
      </c>
      <c r="B99" s="15" t="s">
        <v>270</v>
      </c>
      <c r="C99" s="39">
        <v>42095</v>
      </c>
      <c r="D99" s="15" t="s">
        <v>271</v>
      </c>
      <c r="E99" s="40" t="s">
        <v>272</v>
      </c>
    </row>
    <row r="100" spans="1:5" ht="31.5" x14ac:dyDescent="0.25">
      <c r="A100" s="24">
        <v>52</v>
      </c>
      <c r="B100" s="3" t="s">
        <v>273</v>
      </c>
      <c r="C100" s="22">
        <v>42322</v>
      </c>
      <c r="D100" s="3" t="s">
        <v>274</v>
      </c>
      <c r="E100" s="24" t="s">
        <v>275</v>
      </c>
    </row>
    <row r="101" spans="1:5" ht="47.25" x14ac:dyDescent="0.25">
      <c r="A101" s="24">
        <v>52</v>
      </c>
      <c r="B101" s="3" t="s">
        <v>276</v>
      </c>
      <c r="C101" s="22">
        <v>42553</v>
      </c>
      <c r="D101" s="3" t="s">
        <v>277</v>
      </c>
      <c r="E101" s="24" t="s">
        <v>278</v>
      </c>
    </row>
    <row r="102" spans="1:5" ht="31.5" x14ac:dyDescent="0.25">
      <c r="A102" s="24">
        <v>52</v>
      </c>
      <c r="B102" s="3" t="s">
        <v>279</v>
      </c>
      <c r="C102" s="22">
        <v>42243</v>
      </c>
      <c r="D102" s="3" t="s">
        <v>280</v>
      </c>
      <c r="E102" s="24" t="s">
        <v>281</v>
      </c>
    </row>
    <row r="103" spans="1:5" ht="31.5" x14ac:dyDescent="0.25">
      <c r="A103" s="24">
        <v>52</v>
      </c>
      <c r="B103" s="3" t="s">
        <v>285</v>
      </c>
      <c r="C103" s="22">
        <v>42548</v>
      </c>
      <c r="D103" s="3" t="s">
        <v>286</v>
      </c>
      <c r="E103" s="24" t="s">
        <v>287</v>
      </c>
    </row>
    <row r="104" spans="1:5" ht="31.5" x14ac:dyDescent="0.25">
      <c r="A104" s="24">
        <v>52</v>
      </c>
      <c r="B104" s="3" t="s">
        <v>288</v>
      </c>
      <c r="C104" s="22">
        <v>42542</v>
      </c>
      <c r="D104" s="3" t="s">
        <v>289</v>
      </c>
      <c r="E104" s="24" t="s">
        <v>290</v>
      </c>
    </row>
    <row r="105" spans="1:5" ht="47.25" x14ac:dyDescent="0.25">
      <c r="A105" s="24">
        <v>52</v>
      </c>
      <c r="B105" s="3" t="s">
        <v>291</v>
      </c>
      <c r="C105" s="22">
        <v>42661</v>
      </c>
      <c r="D105" s="3" t="s">
        <v>292</v>
      </c>
      <c r="E105" s="24" t="s">
        <v>293</v>
      </c>
    </row>
    <row r="106" spans="1:5" ht="47.25" x14ac:dyDescent="0.25">
      <c r="A106" s="24">
        <v>52</v>
      </c>
      <c r="B106" s="3" t="s">
        <v>294</v>
      </c>
      <c r="C106" s="22">
        <v>42627</v>
      </c>
      <c r="D106" s="3" t="s">
        <v>295</v>
      </c>
      <c r="E106" s="24" t="s">
        <v>296</v>
      </c>
    </row>
    <row r="107" spans="1:5" ht="47.25" x14ac:dyDescent="0.25">
      <c r="A107" s="24">
        <v>52</v>
      </c>
      <c r="B107" s="3" t="s">
        <v>297</v>
      </c>
      <c r="C107" s="22">
        <v>42511</v>
      </c>
      <c r="D107" s="3" t="s">
        <v>298</v>
      </c>
      <c r="E107" s="24" t="s">
        <v>299</v>
      </c>
    </row>
    <row r="108" spans="1:5" ht="31.5" x14ac:dyDescent="0.25">
      <c r="A108" s="24">
        <v>52</v>
      </c>
      <c r="B108" s="3" t="s">
        <v>300</v>
      </c>
      <c r="C108" s="22">
        <v>42389</v>
      </c>
      <c r="D108" s="3" t="s">
        <v>301</v>
      </c>
      <c r="E108" s="24" t="s">
        <v>302</v>
      </c>
    </row>
    <row r="109" spans="1:5" ht="31.5" x14ac:dyDescent="0.25">
      <c r="A109" s="24">
        <v>52</v>
      </c>
      <c r="B109" s="3" t="s">
        <v>303</v>
      </c>
      <c r="C109" s="22">
        <v>42389</v>
      </c>
      <c r="D109" s="3" t="s">
        <v>301</v>
      </c>
      <c r="E109" s="24" t="s">
        <v>302</v>
      </c>
    </row>
    <row r="110" spans="1:5" ht="31.5" x14ac:dyDescent="0.25">
      <c r="A110" s="24">
        <v>52</v>
      </c>
      <c r="B110" s="3" t="s">
        <v>304</v>
      </c>
      <c r="C110" s="22">
        <v>42382</v>
      </c>
      <c r="D110" s="3" t="s">
        <v>305</v>
      </c>
      <c r="E110" s="24" t="s">
        <v>306</v>
      </c>
    </row>
    <row r="111" spans="1:5" ht="31.5" x14ac:dyDescent="0.25">
      <c r="A111" s="24">
        <v>52</v>
      </c>
      <c r="B111" s="3" t="s">
        <v>307</v>
      </c>
      <c r="C111" s="22">
        <v>42689</v>
      </c>
      <c r="D111" s="3" t="s">
        <v>308</v>
      </c>
      <c r="E111" s="24" t="s">
        <v>309</v>
      </c>
    </row>
    <row r="112" spans="1:5" ht="31.5" x14ac:dyDescent="0.25">
      <c r="A112" s="24">
        <v>52</v>
      </c>
      <c r="B112" s="3" t="s">
        <v>310</v>
      </c>
      <c r="C112" s="3" t="s">
        <v>311</v>
      </c>
      <c r="D112" s="3" t="s">
        <v>312</v>
      </c>
      <c r="E112" s="24" t="s">
        <v>313</v>
      </c>
    </row>
    <row r="113" spans="1:5" ht="31.5" x14ac:dyDescent="0.25">
      <c r="A113" s="24">
        <v>52</v>
      </c>
      <c r="B113" s="3" t="s">
        <v>314</v>
      </c>
      <c r="C113" s="3" t="s">
        <v>315</v>
      </c>
      <c r="D113" s="3" t="s">
        <v>316</v>
      </c>
      <c r="E113" s="24" t="s">
        <v>313</v>
      </c>
    </row>
    <row r="114" spans="1:5" ht="31.5" x14ac:dyDescent="0.25">
      <c r="A114" s="24">
        <v>52</v>
      </c>
      <c r="B114" s="3" t="s">
        <v>317</v>
      </c>
      <c r="C114" s="3" t="s">
        <v>318</v>
      </c>
      <c r="D114" s="3" t="s">
        <v>319</v>
      </c>
      <c r="E114" s="24" t="s">
        <v>313</v>
      </c>
    </row>
    <row r="115" spans="1:5" ht="31.5" x14ac:dyDescent="0.25">
      <c r="A115" s="24">
        <v>52</v>
      </c>
      <c r="B115" s="3" t="s">
        <v>320</v>
      </c>
      <c r="C115" s="3" t="s">
        <v>321</v>
      </c>
      <c r="D115" s="3" t="s">
        <v>322</v>
      </c>
      <c r="E115" s="24" t="s">
        <v>323</v>
      </c>
    </row>
    <row r="116" spans="1:5" ht="31.5" x14ac:dyDescent="0.25">
      <c r="A116" s="24">
        <v>52</v>
      </c>
      <c r="B116" s="3" t="s">
        <v>324</v>
      </c>
      <c r="C116" s="3" t="s">
        <v>325</v>
      </c>
      <c r="D116" s="3" t="s">
        <v>326</v>
      </c>
      <c r="E116" s="24" t="s">
        <v>327</v>
      </c>
    </row>
    <row r="117" spans="1:5" ht="15.75" x14ac:dyDescent="0.25">
      <c r="A117" s="24">
        <v>52</v>
      </c>
      <c r="B117" s="3" t="s">
        <v>328</v>
      </c>
      <c r="C117" s="3" t="s">
        <v>329</v>
      </c>
      <c r="D117" s="3" t="s">
        <v>330</v>
      </c>
      <c r="E117" s="24" t="s">
        <v>162</v>
      </c>
    </row>
    <row r="118" spans="1:5" ht="31.5" x14ac:dyDescent="0.25">
      <c r="A118" s="24">
        <v>52</v>
      </c>
      <c r="B118" s="3" t="s">
        <v>331</v>
      </c>
      <c r="C118" s="3" t="s">
        <v>332</v>
      </c>
      <c r="D118" s="3" t="s">
        <v>333</v>
      </c>
      <c r="E118" s="24" t="s">
        <v>334</v>
      </c>
    </row>
    <row r="119" spans="1:5" ht="15.75" x14ac:dyDescent="0.25">
      <c r="A119" s="24">
        <v>52</v>
      </c>
      <c r="B119" s="3" t="s">
        <v>335</v>
      </c>
      <c r="C119" s="22">
        <v>42406</v>
      </c>
      <c r="D119" s="3" t="s">
        <v>336</v>
      </c>
      <c r="E119" s="24" t="s">
        <v>337</v>
      </c>
    </row>
    <row r="120" spans="1:5" ht="15.75" x14ac:dyDescent="0.25">
      <c r="A120" s="24">
        <v>52</v>
      </c>
      <c r="B120" s="3" t="s">
        <v>338</v>
      </c>
      <c r="C120" s="22">
        <v>42591</v>
      </c>
      <c r="D120" s="3" t="s">
        <v>339</v>
      </c>
      <c r="E120" s="24" t="s">
        <v>340</v>
      </c>
    </row>
    <row r="121" spans="1:5" ht="15.75" x14ac:dyDescent="0.25">
      <c r="A121" s="24">
        <v>52</v>
      </c>
      <c r="B121" s="3" t="s">
        <v>341</v>
      </c>
      <c r="C121" s="22">
        <v>42620</v>
      </c>
      <c r="D121" s="3" t="s">
        <v>342</v>
      </c>
      <c r="E121" s="24" t="s">
        <v>162</v>
      </c>
    </row>
    <row r="122" spans="1:5" ht="15.75" x14ac:dyDescent="0.25">
      <c r="A122" s="24">
        <v>52</v>
      </c>
      <c r="B122" s="3" t="s">
        <v>343</v>
      </c>
      <c r="C122" s="22">
        <v>42609</v>
      </c>
      <c r="D122" s="3" t="s">
        <v>344</v>
      </c>
      <c r="E122" s="24" t="s">
        <v>337</v>
      </c>
    </row>
    <row r="123" spans="1:5" ht="15.75" x14ac:dyDescent="0.25">
      <c r="A123" s="41">
        <v>53</v>
      </c>
      <c r="B123" s="14" t="s">
        <v>345</v>
      </c>
      <c r="C123" s="26">
        <v>42729</v>
      </c>
      <c r="D123" s="11" t="s">
        <v>346</v>
      </c>
      <c r="E123" s="25" t="s">
        <v>347</v>
      </c>
    </row>
    <row r="124" spans="1:5" ht="15.75" x14ac:dyDescent="0.25">
      <c r="A124" s="41">
        <v>53</v>
      </c>
      <c r="B124" s="14" t="s">
        <v>348</v>
      </c>
      <c r="C124" s="26">
        <v>42409</v>
      </c>
      <c r="D124" s="11" t="s">
        <v>252</v>
      </c>
      <c r="E124" s="25" t="s">
        <v>349</v>
      </c>
    </row>
    <row r="125" spans="1:5" ht="15.75" x14ac:dyDescent="0.25">
      <c r="A125" s="41">
        <v>53</v>
      </c>
      <c r="B125" s="14" t="s">
        <v>350</v>
      </c>
      <c r="C125" s="26">
        <v>42299</v>
      </c>
      <c r="D125" s="11" t="s">
        <v>351</v>
      </c>
      <c r="E125" s="25" t="s">
        <v>352</v>
      </c>
    </row>
    <row r="126" spans="1:5" ht="31.5" x14ac:dyDescent="0.25">
      <c r="A126" s="24" t="s">
        <v>374</v>
      </c>
      <c r="B126" s="3" t="s">
        <v>353</v>
      </c>
      <c r="C126" s="3" t="s">
        <v>354</v>
      </c>
      <c r="D126" s="3" t="s">
        <v>355</v>
      </c>
      <c r="E126" s="24" t="s">
        <v>45</v>
      </c>
    </row>
    <row r="127" spans="1:5" ht="31.5" x14ac:dyDescent="0.25">
      <c r="A127" s="24" t="s">
        <v>374</v>
      </c>
      <c r="B127" s="3" t="s">
        <v>356</v>
      </c>
      <c r="C127" s="3" t="s">
        <v>357</v>
      </c>
      <c r="D127" s="3" t="s">
        <v>358</v>
      </c>
      <c r="E127" s="24" t="s">
        <v>45</v>
      </c>
    </row>
    <row r="128" spans="1:5" ht="15.75" x14ac:dyDescent="0.25">
      <c r="A128" s="24" t="s">
        <v>374</v>
      </c>
      <c r="B128" s="3" t="s">
        <v>359</v>
      </c>
      <c r="C128" s="3" t="s">
        <v>360</v>
      </c>
      <c r="D128" s="3" t="s">
        <v>361</v>
      </c>
      <c r="E128" s="24" t="s">
        <v>45</v>
      </c>
    </row>
    <row r="129" spans="1:5" ht="31.5" x14ac:dyDescent="0.25">
      <c r="A129" s="24" t="s">
        <v>374</v>
      </c>
      <c r="B129" s="3" t="s">
        <v>362</v>
      </c>
      <c r="C129" s="3" t="s">
        <v>363</v>
      </c>
      <c r="D129" s="3" t="s">
        <v>364</v>
      </c>
      <c r="E129" s="24" t="s">
        <v>45</v>
      </c>
    </row>
    <row r="130" spans="1:5" ht="31.5" x14ac:dyDescent="0.25">
      <c r="A130" s="24" t="s">
        <v>374</v>
      </c>
      <c r="B130" s="3" t="s">
        <v>365</v>
      </c>
      <c r="C130" s="3" t="s">
        <v>366</v>
      </c>
      <c r="D130" s="3" t="s">
        <v>367</v>
      </c>
      <c r="E130" s="24" t="s">
        <v>45</v>
      </c>
    </row>
    <row r="131" spans="1:5" ht="31.5" x14ac:dyDescent="0.25">
      <c r="A131" s="24" t="s">
        <v>374</v>
      </c>
      <c r="B131" s="3" t="s">
        <v>368</v>
      </c>
      <c r="C131" s="3" t="s">
        <v>369</v>
      </c>
      <c r="D131" s="3" t="s">
        <v>370</v>
      </c>
      <c r="E131" s="24" t="s">
        <v>45</v>
      </c>
    </row>
    <row r="132" spans="1:5" ht="31.5" x14ac:dyDescent="0.25">
      <c r="A132" s="24" t="s">
        <v>374</v>
      </c>
      <c r="B132" s="3" t="s">
        <v>371</v>
      </c>
      <c r="C132" s="3" t="s">
        <v>372</v>
      </c>
      <c r="D132" s="3" t="s">
        <v>373</v>
      </c>
      <c r="E132" s="24" t="s">
        <v>45</v>
      </c>
    </row>
    <row r="133" spans="1:5" ht="15.75" x14ac:dyDescent="0.25">
      <c r="A133" s="42">
        <v>10</v>
      </c>
      <c r="B133" s="3" t="s">
        <v>32</v>
      </c>
      <c r="C133" s="22">
        <v>42464</v>
      </c>
      <c r="D133" s="12" t="s">
        <v>33</v>
      </c>
      <c r="E133" s="43"/>
    </row>
    <row r="134" spans="1:5" ht="15.75" x14ac:dyDescent="0.25">
      <c r="A134" s="24">
        <v>41</v>
      </c>
      <c r="B134" s="3" t="s">
        <v>166</v>
      </c>
      <c r="C134" s="22">
        <v>42454</v>
      </c>
      <c r="D134" s="3" t="s">
        <v>167</v>
      </c>
      <c r="E134" s="24"/>
    </row>
    <row r="135" spans="1:5" ht="15.75" x14ac:dyDescent="0.25">
      <c r="A135" s="24">
        <v>41</v>
      </c>
      <c r="B135" s="3" t="s">
        <v>168</v>
      </c>
      <c r="C135" s="22">
        <v>42528</v>
      </c>
      <c r="D135" s="3" t="s">
        <v>169</v>
      </c>
      <c r="E135" s="24"/>
    </row>
    <row r="136" spans="1:5" ht="15.75" x14ac:dyDescent="0.25">
      <c r="A136" s="24">
        <v>41</v>
      </c>
      <c r="B136" s="3" t="s">
        <v>170</v>
      </c>
      <c r="C136" s="22">
        <v>42575</v>
      </c>
      <c r="D136" s="3" t="s">
        <v>171</v>
      </c>
      <c r="E136" s="24"/>
    </row>
    <row r="137" spans="1:5" ht="15.75" x14ac:dyDescent="0.25">
      <c r="A137" s="24">
        <v>41</v>
      </c>
      <c r="B137" s="3" t="s">
        <v>172</v>
      </c>
      <c r="C137" s="22">
        <v>42390</v>
      </c>
      <c r="D137" s="3" t="s">
        <v>173</v>
      </c>
      <c r="E137" s="24"/>
    </row>
    <row r="138" spans="1:5" ht="15.75" x14ac:dyDescent="0.25">
      <c r="A138" s="24">
        <v>41</v>
      </c>
      <c r="B138" s="3" t="s">
        <v>174</v>
      </c>
      <c r="C138" s="22">
        <v>42482</v>
      </c>
      <c r="D138" s="3" t="s">
        <v>116</v>
      </c>
      <c r="E138" s="24"/>
    </row>
    <row r="139" spans="1:5" ht="15.75" x14ac:dyDescent="0.25">
      <c r="A139" s="24">
        <v>41</v>
      </c>
      <c r="B139" s="3" t="s">
        <v>175</v>
      </c>
      <c r="C139" s="22">
        <v>42533</v>
      </c>
      <c r="D139" s="3" t="s">
        <v>114</v>
      </c>
      <c r="E139" s="24"/>
    </row>
    <row r="140" spans="1:5" ht="15.75" x14ac:dyDescent="0.25">
      <c r="A140" s="24">
        <v>41</v>
      </c>
      <c r="B140" s="3" t="s">
        <v>176</v>
      </c>
      <c r="C140" s="22">
        <v>42397</v>
      </c>
      <c r="D140" s="3" t="s">
        <v>114</v>
      </c>
      <c r="E140" s="24"/>
    </row>
    <row r="141" spans="1:5" ht="15.75" x14ac:dyDescent="0.25">
      <c r="A141" s="24">
        <v>51</v>
      </c>
      <c r="B141" s="3" t="s">
        <v>255</v>
      </c>
      <c r="C141" s="22">
        <v>42373</v>
      </c>
      <c r="D141" s="3" t="s">
        <v>256</v>
      </c>
      <c r="E141" s="24"/>
    </row>
    <row r="142" spans="1:5" ht="15.75" x14ac:dyDescent="0.25">
      <c r="A142" s="24">
        <v>51</v>
      </c>
      <c r="B142" s="3" t="s">
        <v>257</v>
      </c>
      <c r="C142" s="22">
        <v>42579</v>
      </c>
      <c r="D142" s="3" t="s">
        <v>258</v>
      </c>
      <c r="E142" s="24"/>
    </row>
    <row r="143" spans="1:5" ht="31.5" x14ac:dyDescent="0.25">
      <c r="A143" s="31">
        <v>52</v>
      </c>
      <c r="B143" s="3" t="s">
        <v>282</v>
      </c>
      <c r="C143" s="22">
        <v>42586</v>
      </c>
      <c r="D143" s="3" t="s">
        <v>283</v>
      </c>
      <c r="E143" s="32" t="s">
        <v>284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Без місцевої приписки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2023-01-31T12:22:52Z</dcterms:modified>
</cp:coreProperties>
</file>