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форма звітності для ЦБ" sheetId="2" r:id="rId2"/>
  </sheets>
  <definedNames>
    <definedName name="_xlnm.Print_Area" localSheetId="0">'Лист1'!$A$1:$O$9</definedName>
    <definedName name="_xlnm.Print_Area" localSheetId="1">'форма звітності для ЦБ'!$A$1:$U$26</definedName>
  </definedNames>
  <calcPr fullCalcOnLoad="1"/>
</workbook>
</file>

<file path=xl/sharedStrings.xml><?xml version="1.0" encoding="utf-8"?>
<sst xmlns="http://schemas.openxmlformats.org/spreadsheetml/2006/main" count="52" uniqueCount="49">
  <si>
    <t>(підпис)</t>
  </si>
  <si>
    <t>Прізвище ,ім"я учня</t>
  </si>
  <si>
    <t>Класс</t>
  </si>
  <si>
    <t>№зп</t>
  </si>
  <si>
    <t>М,П,</t>
  </si>
  <si>
    <t>1-А</t>
  </si>
  <si>
    <t>2-А</t>
  </si>
  <si>
    <t>н</t>
  </si>
  <si>
    <t>Кількість  обідів</t>
  </si>
  <si>
    <t>Ціна одного обіду</t>
  </si>
  <si>
    <t>Сума</t>
  </si>
  <si>
    <t>___________</t>
  </si>
  <si>
    <t>підпис</t>
  </si>
  <si>
    <t>ЛаскаМ.Р.</t>
  </si>
  <si>
    <t>контактний телефон(555555 ,05011111111111)</t>
  </si>
  <si>
    <t>всього</t>
  </si>
  <si>
    <t>Комар Артем</t>
  </si>
  <si>
    <t>Гава Василь</t>
  </si>
  <si>
    <t>"Затверджую"Директор ЗОШ №___ ___________</t>
  </si>
  <si>
    <t>Мухін Іван</t>
  </si>
  <si>
    <t xml:space="preserve">Боса Оля </t>
  </si>
  <si>
    <t>1-Б</t>
  </si>
  <si>
    <t>4-А</t>
  </si>
  <si>
    <t>Сума до сплати</t>
  </si>
  <si>
    <t>пбп</t>
  </si>
  <si>
    <t>м/з</t>
  </si>
  <si>
    <t>червоний колір - графи для обов"язкового заповнення</t>
  </si>
  <si>
    <t>Відповідальний за безкоштовні обіди у таборі</t>
  </si>
  <si>
    <t>Звірено з постачальником  _________</t>
  </si>
  <si>
    <t>за період з29 травня 2018 по15 червня 2018р.</t>
  </si>
  <si>
    <t>категорія</t>
  </si>
  <si>
    <t xml:space="preserve">сирота </t>
  </si>
  <si>
    <t>дит уч АТО</t>
  </si>
  <si>
    <t>дит уч бойов.д.</t>
  </si>
  <si>
    <t>внутр.переміщ.</t>
  </si>
  <si>
    <t>Хмара Вас.</t>
  </si>
  <si>
    <t>3-Б</t>
  </si>
  <si>
    <t>Лис Валер.</t>
  </si>
  <si>
    <t>4-Б</t>
  </si>
  <si>
    <t>відмін.</t>
  </si>
  <si>
    <t>Рон Лесь</t>
  </si>
  <si>
    <t>Начальник табору</t>
  </si>
  <si>
    <t>___________________</t>
  </si>
  <si>
    <t>Рух В.В.</t>
  </si>
  <si>
    <t>Звіт по безкоштовному харчуванню дітей у пришкільному таборі по ЗОШ №___</t>
  </si>
  <si>
    <t>УВАГА!</t>
  </si>
  <si>
    <r>
      <t xml:space="preserve">Керівникам пришкільних таборів </t>
    </r>
    <r>
      <rPr>
        <sz val="12"/>
        <rFont val="Times New Roman"/>
        <family val="1"/>
      </rPr>
      <t xml:space="preserve"> </t>
    </r>
  </si>
  <si>
    <t xml:space="preserve">В триденний термін здати в бухгалтерію управління освіти накази про створення табору та графік роботи </t>
  </si>
  <si>
    <r>
      <t xml:space="preserve">Попередньо документи можна скинути на почту </t>
    </r>
    <r>
      <rPr>
        <i/>
        <u val="single"/>
        <sz val="16"/>
        <color indexed="10"/>
        <rFont val="Times New Roman"/>
        <family val="1"/>
      </rPr>
      <t xml:space="preserve">strinatko@meta.ua  </t>
    </r>
    <r>
      <rPr>
        <i/>
        <u val="single"/>
        <sz val="16"/>
        <color indexed="17"/>
        <rFont val="Times New Roman"/>
        <family val="1"/>
      </rPr>
      <t>або</t>
    </r>
    <r>
      <rPr>
        <i/>
        <u val="single"/>
        <sz val="16"/>
        <color indexed="10"/>
        <rFont val="Times New Roman"/>
        <family val="1"/>
      </rPr>
      <t xml:space="preserve"> prodyktu49@gmail.com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</si>
</sst>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color indexed="10"/>
      <name val="Arial"/>
      <family val="0"/>
    </font>
    <font>
      <sz val="12"/>
      <name val="Times New Roman"/>
      <family val="1"/>
    </font>
    <font>
      <sz val="18"/>
      <color indexed="10"/>
      <name val="Times New Roman"/>
      <family val="1"/>
    </font>
    <font>
      <u val="single"/>
      <sz val="16"/>
      <color indexed="17"/>
      <name val="Times New Roman"/>
      <family val="1"/>
    </font>
    <font>
      <i/>
      <u val="single"/>
      <sz val="16"/>
      <color indexed="17"/>
      <name val="Times New Roman"/>
      <family val="1"/>
    </font>
    <font>
      <i/>
      <u val="single"/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0" fontId="8" fillId="0" borderId="4" xfId="0" applyFont="1" applyBorder="1" applyAlignment="1">
      <alignment horizontal="center" shrinkToFit="1"/>
    </xf>
    <xf numFmtId="1" fontId="9" fillId="0" borderId="5" xfId="0" applyNumberFormat="1" applyFont="1" applyBorder="1" applyAlignment="1">
      <alignment horizontal="center" shrinkToFit="1"/>
    </xf>
    <xf numFmtId="2" fontId="9" fillId="0" borderId="6" xfId="0" applyNumberFormat="1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8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2" fontId="9" fillId="0" borderId="5" xfId="0" applyNumberFormat="1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2" fontId="9" fillId="0" borderId="1" xfId="0" applyNumberFormat="1" applyFont="1" applyBorder="1" applyAlignment="1">
      <alignment horizontal="center" shrinkToFit="1"/>
    </xf>
    <xf numFmtId="2" fontId="9" fillId="0" borderId="8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1" fontId="8" fillId="0" borderId="10" xfId="0" applyNumberFormat="1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="60" workbookViewId="0" topLeftCell="A1">
      <selection activeCell="A7" sqref="A7:O7"/>
    </sheetView>
  </sheetViews>
  <sheetFormatPr defaultColWidth="9.140625" defaultRowHeight="12.75"/>
  <sheetData>
    <row r="1" spans="1:12" ht="22.5">
      <c r="A1" s="3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>
      <c r="A2" s="36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7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1">
      <c r="A5" s="38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5" ht="21" customHeight="1">
      <c r="A6" s="62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1" customHeight="1">
      <c r="A7" s="63" t="s">
        <v>48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</sheetData>
  <mergeCells count="2">
    <mergeCell ref="A6:O6"/>
    <mergeCell ref="A7:O7"/>
  </mergeCells>
  <printOptions/>
  <pageMargins left="0.7874015748031497" right="0" top="0" bottom="0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60" workbookViewId="0" topLeftCell="A1">
      <selection activeCell="A26" sqref="A26"/>
    </sheetView>
  </sheetViews>
  <sheetFormatPr defaultColWidth="9.140625" defaultRowHeight="12.75"/>
  <cols>
    <col min="1" max="1" width="3.140625" style="0" customWidth="1"/>
    <col min="2" max="2" width="16.8515625" style="0" customWidth="1"/>
    <col min="3" max="3" width="6.28125" style="0" customWidth="1"/>
    <col min="4" max="4" width="6.7109375" style="0" customWidth="1"/>
    <col min="5" max="6" width="6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00390625" style="0" customWidth="1"/>
    <col min="11" max="12" width="7.421875" style="0" customWidth="1"/>
    <col min="13" max="14" width="7.28125" style="0" customWidth="1"/>
    <col min="15" max="15" width="6.8515625" style="0" customWidth="1"/>
    <col min="16" max="16" width="6.7109375" style="0" customWidth="1"/>
    <col min="17" max="17" width="7.28125" style="0" customWidth="1"/>
    <col min="18" max="18" width="12.57421875" style="0" customWidth="1"/>
    <col min="19" max="19" width="6.421875" style="0" customWidth="1"/>
    <col min="20" max="20" width="5.28125" style="0" customWidth="1"/>
    <col min="21" max="21" width="5.421875" style="0" customWidth="1"/>
    <col min="22" max="22" width="6.8515625" style="0" customWidth="1"/>
    <col min="23" max="23" width="6.140625" style="0" customWidth="1"/>
    <col min="24" max="24" width="6.421875" style="0" customWidth="1"/>
    <col min="25" max="25" width="6.140625" style="0" customWidth="1"/>
    <col min="26" max="26" width="5.8515625" style="0" customWidth="1"/>
    <col min="27" max="27" width="6.140625" style="0" customWidth="1"/>
    <col min="28" max="28" width="6.28125" style="0" customWidth="1"/>
    <col min="29" max="29" width="10.7109375" style="0" customWidth="1"/>
  </cols>
  <sheetData>
    <row r="1" spans="5:29" ht="12.75">
      <c r="E1" s="2"/>
      <c r="F1" s="2"/>
      <c r="G1" s="2"/>
      <c r="H1" s="2"/>
      <c r="I1" s="2"/>
      <c r="N1" s="7" t="s">
        <v>18</v>
      </c>
      <c r="P1" s="7"/>
      <c r="Q1" s="2"/>
      <c r="R1" s="2"/>
      <c r="S1" s="2"/>
      <c r="T1" s="2"/>
      <c r="U1" s="2"/>
      <c r="V1" s="7"/>
      <c r="X1" s="7"/>
      <c r="Y1" s="2"/>
      <c r="Z1" s="2"/>
      <c r="AA1" s="2"/>
      <c r="AB1" s="2"/>
      <c r="AC1" s="2"/>
    </row>
    <row r="2" spans="6:28" ht="12.75">
      <c r="F2" s="5"/>
      <c r="G2" s="5"/>
      <c r="H2" s="5"/>
      <c r="I2" s="5"/>
      <c r="R2" t="s">
        <v>4</v>
      </c>
      <c r="S2" s="4"/>
      <c r="T2" s="5" t="s">
        <v>0</v>
      </c>
      <c r="AA2" s="4"/>
      <c r="AB2" s="5"/>
    </row>
    <row r="3" spans="5:9" ht="12.75">
      <c r="E3" s="2"/>
      <c r="F3" s="2"/>
      <c r="G3" s="2"/>
      <c r="H3" s="2"/>
      <c r="I3" s="2"/>
    </row>
    <row r="4" ht="12.75">
      <c r="E4" s="1"/>
    </row>
    <row r="5" spans="1:28" ht="21">
      <c r="A5" s="9"/>
      <c r="B5" s="44" t="s">
        <v>44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10"/>
      <c r="U5" s="10"/>
      <c r="V5" s="8"/>
      <c r="W5" s="8"/>
      <c r="X5" s="8"/>
      <c r="Y5" s="8"/>
      <c r="Z5" s="8"/>
      <c r="AA5" s="8"/>
      <c r="AB5" s="8"/>
    </row>
    <row r="6" spans="1:21" ht="21" thickBot="1">
      <c r="A6" s="9"/>
      <c r="B6" s="9"/>
      <c r="C6" s="9"/>
      <c r="D6" s="45" t="s">
        <v>29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9"/>
      <c r="T6" s="9"/>
      <c r="U6" s="9"/>
    </row>
    <row r="7" spans="1:21" ht="21" thickBot="1">
      <c r="A7" s="30" t="s">
        <v>3</v>
      </c>
      <c r="B7" s="31" t="s">
        <v>1</v>
      </c>
      <c r="C7" s="31" t="s">
        <v>2</v>
      </c>
      <c r="D7" s="32">
        <v>29</v>
      </c>
      <c r="E7" s="32">
        <v>30</v>
      </c>
      <c r="F7" s="32">
        <v>31</v>
      </c>
      <c r="G7" s="32">
        <v>1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3" t="s">
        <v>15</v>
      </c>
      <c r="S7" s="57" t="s">
        <v>30</v>
      </c>
      <c r="T7" s="57"/>
      <c r="U7" s="58"/>
    </row>
    <row r="8" spans="1:21" ht="21">
      <c r="A8" s="28">
        <v>1</v>
      </c>
      <c r="B8" s="29" t="s">
        <v>16</v>
      </c>
      <c r="C8" s="28" t="s">
        <v>5</v>
      </c>
      <c r="D8" s="18">
        <v>1</v>
      </c>
      <c r="E8" s="18">
        <v>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4">
        <f aca="true" t="shared" si="0" ref="R8:R15">SUM(D8:Q8)</f>
        <v>2</v>
      </c>
      <c r="S8" s="59" t="s">
        <v>31</v>
      </c>
      <c r="T8" s="60"/>
      <c r="U8" s="61"/>
    </row>
    <row r="9" spans="1:21" ht="21">
      <c r="A9" s="12">
        <v>2</v>
      </c>
      <c r="B9" s="11" t="s">
        <v>20</v>
      </c>
      <c r="C9" s="12" t="s">
        <v>21</v>
      </c>
      <c r="D9" s="13">
        <v>1</v>
      </c>
      <c r="E9" s="13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5">
        <f t="shared" si="0"/>
        <v>1</v>
      </c>
      <c r="S9" s="54" t="s">
        <v>24</v>
      </c>
      <c r="T9" s="55"/>
      <c r="U9" s="56"/>
    </row>
    <row r="10" spans="1:21" ht="21">
      <c r="A10" s="12">
        <v>3</v>
      </c>
      <c r="B10" s="11" t="s">
        <v>19</v>
      </c>
      <c r="C10" s="12" t="s">
        <v>6</v>
      </c>
      <c r="D10" s="13">
        <v>1</v>
      </c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5">
        <f t="shared" si="0"/>
        <v>2</v>
      </c>
      <c r="S10" s="54" t="s">
        <v>32</v>
      </c>
      <c r="T10" s="55"/>
      <c r="U10" s="56"/>
    </row>
    <row r="11" spans="1:21" ht="21">
      <c r="A11" s="12">
        <v>4</v>
      </c>
      <c r="B11" s="14" t="s">
        <v>35</v>
      </c>
      <c r="C11" s="15" t="s">
        <v>36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35">
        <f t="shared" si="0"/>
        <v>2</v>
      </c>
      <c r="S11" s="51" t="s">
        <v>33</v>
      </c>
      <c r="T11" s="52"/>
      <c r="U11" s="53"/>
    </row>
    <row r="12" spans="1:21" ht="21">
      <c r="A12" s="12">
        <v>5</v>
      </c>
      <c r="B12" s="14" t="s">
        <v>37</v>
      </c>
      <c r="C12" s="15" t="s">
        <v>22</v>
      </c>
      <c r="D12" s="13">
        <v>1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35">
        <f t="shared" si="0"/>
        <v>2</v>
      </c>
      <c r="S12" s="54" t="s">
        <v>34</v>
      </c>
      <c r="T12" s="55"/>
      <c r="U12" s="56"/>
    </row>
    <row r="13" spans="1:21" ht="21">
      <c r="A13" s="12">
        <v>6</v>
      </c>
      <c r="B13" s="14" t="s">
        <v>40</v>
      </c>
      <c r="C13" s="15" t="s">
        <v>22</v>
      </c>
      <c r="D13" s="13">
        <v>1</v>
      </c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35">
        <f t="shared" si="0"/>
        <v>2</v>
      </c>
      <c r="S13" s="54" t="s">
        <v>25</v>
      </c>
      <c r="T13" s="55"/>
      <c r="U13" s="56"/>
    </row>
    <row r="14" spans="1:21" ht="21" thickBot="1">
      <c r="A14" s="12">
        <v>7</v>
      </c>
      <c r="B14" s="14" t="s">
        <v>17</v>
      </c>
      <c r="C14" s="15" t="s">
        <v>38</v>
      </c>
      <c r="D14" s="13">
        <v>1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35">
        <f t="shared" si="0"/>
        <v>2</v>
      </c>
      <c r="S14" s="48" t="s">
        <v>39</v>
      </c>
      <c r="T14" s="49"/>
      <c r="U14" s="50"/>
    </row>
    <row r="15" spans="1:21" ht="21" thickBot="1">
      <c r="A15" s="46" t="s">
        <v>8</v>
      </c>
      <c r="B15" s="47"/>
      <c r="C15" s="17"/>
      <c r="D15" s="25">
        <f aca="true" t="shared" si="1" ref="D15:Q15">SUM(D8:D14)</f>
        <v>7</v>
      </c>
      <c r="E15" s="25">
        <f t="shared" si="1"/>
        <v>6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19">
        <f t="shared" si="0"/>
        <v>13</v>
      </c>
      <c r="S15" s="9"/>
      <c r="T15" s="9"/>
      <c r="U15" s="9"/>
    </row>
    <row r="16" spans="1:21" ht="21">
      <c r="A16" s="40" t="s">
        <v>9</v>
      </c>
      <c r="B16" s="41"/>
      <c r="C16" s="1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0">
        <f>R17/R15</f>
        <v>0</v>
      </c>
      <c r="S16" s="9"/>
      <c r="T16" s="9"/>
      <c r="U16" s="9"/>
    </row>
    <row r="17" spans="1:21" ht="21" thickBot="1">
      <c r="A17" s="21"/>
      <c r="B17" s="22" t="s">
        <v>10</v>
      </c>
      <c r="C17" s="23"/>
      <c r="D17" s="27">
        <f aca="true" t="shared" si="2" ref="D17:Q17">D15*D16</f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7">
        <f t="shared" si="2"/>
        <v>0</v>
      </c>
      <c r="O17" s="27">
        <f t="shared" si="2"/>
        <v>0</v>
      </c>
      <c r="P17" s="27">
        <f t="shared" si="2"/>
        <v>0</v>
      </c>
      <c r="Q17" s="27">
        <f t="shared" si="2"/>
        <v>0</v>
      </c>
      <c r="R17" s="24">
        <f>SUM(D17:Q17)</f>
        <v>0</v>
      </c>
      <c r="S17" s="9"/>
      <c r="T17" s="9"/>
      <c r="U17" s="9"/>
    </row>
    <row r="18" spans="2:9" ht="12.75">
      <c r="B18" s="42" t="s">
        <v>23</v>
      </c>
      <c r="C18" s="42"/>
      <c r="D18" s="42"/>
      <c r="E18" s="42"/>
      <c r="F18" s="42"/>
      <c r="G18" s="42"/>
      <c r="H18" s="42"/>
      <c r="I18" s="42"/>
    </row>
    <row r="19" spans="4:14" ht="12.75">
      <c r="D19" s="3" t="s">
        <v>27</v>
      </c>
      <c r="K19" t="s">
        <v>42</v>
      </c>
      <c r="L19" s="1" t="s">
        <v>11</v>
      </c>
      <c r="M19" s="1"/>
      <c r="N19" t="s">
        <v>13</v>
      </c>
    </row>
    <row r="20" spans="2:13" ht="12.75">
      <c r="B20" s="6" t="s">
        <v>14</v>
      </c>
      <c r="L20" s="43" t="s">
        <v>12</v>
      </c>
      <c r="M20" s="43"/>
    </row>
    <row r="21" spans="2:14" ht="12.75">
      <c r="B21" s="6"/>
      <c r="D21" t="s">
        <v>41</v>
      </c>
      <c r="K21" t="s">
        <v>42</v>
      </c>
      <c r="L21" s="5"/>
      <c r="M21" s="5"/>
      <c r="N21" t="s">
        <v>43</v>
      </c>
    </row>
    <row r="22" spans="4:13" ht="12.75">
      <c r="D22" t="s">
        <v>28</v>
      </c>
      <c r="L22" s="43" t="s">
        <v>12</v>
      </c>
      <c r="M22" s="43"/>
    </row>
    <row r="25" spans="2:11" ht="17.25">
      <c r="B25" s="39" t="s">
        <v>26</v>
      </c>
      <c r="C25" s="39"/>
      <c r="D25" s="39"/>
      <c r="E25" s="39"/>
      <c r="F25" s="39"/>
      <c r="G25" s="39"/>
      <c r="H25" s="39"/>
      <c r="I25" s="39"/>
      <c r="J25" s="39"/>
      <c r="K25" s="39"/>
    </row>
    <row r="26" spans="5:29" ht="12.75">
      <c r="E26" s="2"/>
      <c r="F26" s="2"/>
      <c r="G26" s="2"/>
      <c r="H26" s="2"/>
      <c r="I26" s="2"/>
      <c r="V26" s="7"/>
      <c r="X26" s="7"/>
      <c r="Y26" s="2"/>
      <c r="Z26" s="2"/>
      <c r="AA26" s="2"/>
      <c r="AB26" s="2"/>
      <c r="AC26" s="2"/>
    </row>
    <row r="27" spans="6:28" ht="12.75">
      <c r="F27" s="5"/>
      <c r="G27" s="5"/>
      <c r="H27" s="5"/>
      <c r="I27" s="5"/>
      <c r="AA27" s="4"/>
      <c r="AB27" s="5"/>
    </row>
    <row r="28" spans="5:9" ht="12.75">
      <c r="E28" s="2"/>
      <c r="F28" s="2"/>
      <c r="G28" s="2"/>
      <c r="H28" s="2"/>
      <c r="I28" s="2"/>
    </row>
    <row r="29" ht="12.75">
      <c r="E29" s="1"/>
    </row>
    <row r="154" ht="18" customHeight="1"/>
    <row r="166" ht="17.25" customHeight="1"/>
  </sheetData>
  <mergeCells count="16">
    <mergeCell ref="S9:U9"/>
    <mergeCell ref="S10:U10"/>
    <mergeCell ref="B5:S5"/>
    <mergeCell ref="L22:M22"/>
    <mergeCell ref="D6:R6"/>
    <mergeCell ref="A15:B15"/>
    <mergeCell ref="S14:U14"/>
    <mergeCell ref="S11:U11"/>
    <mergeCell ref="S12:U12"/>
    <mergeCell ref="S13:U13"/>
    <mergeCell ref="S7:U7"/>
    <mergeCell ref="S8:U8"/>
    <mergeCell ref="B25:K25"/>
    <mergeCell ref="A16:B16"/>
    <mergeCell ref="B18:I18"/>
    <mergeCell ref="L20:M20"/>
  </mergeCells>
  <printOptions/>
  <pageMargins left="0.3937007874015748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49</cp:lastModifiedBy>
  <cp:lastPrinted>2018-05-23T14:47:18Z</cp:lastPrinted>
  <dcterms:created xsi:type="dcterms:W3CDTF">1996-10-08T23:32:33Z</dcterms:created>
  <dcterms:modified xsi:type="dcterms:W3CDTF">2018-05-23T15:13:41Z</dcterms:modified>
  <cp:category/>
  <cp:version/>
  <cp:contentType/>
  <cp:contentStatus/>
</cp:coreProperties>
</file>