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435"/>
  </bookViews>
  <sheets>
    <sheet name="замовлення на курси 2019" sheetId="1" r:id="rId1"/>
  </sheets>
  <calcPr calcId="125725"/>
</workbook>
</file>

<file path=xl/sharedStrings.xml><?xml version="1.0" encoding="utf-8"?>
<sst xmlns="http://schemas.openxmlformats.org/spreadsheetml/2006/main" count="122" uniqueCount="122">
  <si>
    <t>Місто, район, ОТГ</t>
  </si>
  <si>
    <t>Рік  наступної атестації (атестація відбувається за основним предметом)</t>
  </si>
  <si>
    <t>Форма навчання</t>
  </si>
  <si>
    <t>українська мова та література</t>
  </si>
  <si>
    <t>зарубіжна література</t>
  </si>
  <si>
    <t>англійська мова</t>
  </si>
  <si>
    <t>німецька мова</t>
  </si>
  <si>
    <t>французька мова</t>
  </si>
  <si>
    <t>інформатика</t>
  </si>
  <si>
    <t>математика</t>
  </si>
  <si>
    <t>хімія</t>
  </si>
  <si>
    <t>біологія</t>
  </si>
  <si>
    <t>географія</t>
  </si>
  <si>
    <t>економіка</t>
  </si>
  <si>
    <t>технічна праця</t>
  </si>
  <si>
    <t>обслуговуюча праця</t>
  </si>
  <si>
    <t>екологія, природознавство</t>
  </si>
  <si>
    <t>фізична культура</t>
  </si>
  <si>
    <t>українознавство</t>
  </si>
  <si>
    <t>початкові класи</t>
  </si>
  <si>
    <t>музичні керівники ДНЗ</t>
  </si>
  <si>
    <t>бібліотекарі</t>
  </si>
  <si>
    <t>вихователі шкіл-інтернатів</t>
  </si>
  <si>
    <t>логопеди</t>
  </si>
  <si>
    <t>сурдопедагоги</t>
  </si>
  <si>
    <t>дифектологи</t>
  </si>
  <si>
    <t>Керівники гуртків художньо-естетичного напряму</t>
  </si>
  <si>
    <t>керівники гуртків турисько-краєзнавчого напряму</t>
  </si>
  <si>
    <t>керівники гуртків еколого-натуралістичного напряму</t>
  </si>
  <si>
    <t>психолого-орієнтовані спецкурси</t>
  </si>
  <si>
    <t>інформатика у початковій школі</t>
  </si>
  <si>
    <t>Предмети</t>
  </si>
  <si>
    <t>Індивідуальна</t>
  </si>
  <si>
    <t>Очно-дистанційна</t>
  </si>
  <si>
    <t>Очно-заочна</t>
  </si>
  <si>
    <t>Райони, міста, ОТГ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</si>
  <si>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</si>
  <si>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</si>
  <si>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</si>
  <si>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</si>
  <si>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</si>
  <si>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</si>
  <si>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Новоселицький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</si>
  <si>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</si>
  <si>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</si>
  <si>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</si>
  <si>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</si>
  <si>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</si>
  <si>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м.Чернівці</t>
  </si>
  <si>
    <t>Вашківецька ОТГ</t>
  </si>
  <si>
    <t>Вашковецька ОТГ</t>
  </si>
  <si>
    <t>Великокучурівська ОТГ</t>
  </si>
  <si>
    <t>Вижницька ОТГ</t>
  </si>
  <si>
    <t>Волоківська ОТГ</t>
  </si>
  <si>
    <t>Глибоцька  ОТГ</t>
  </si>
  <si>
    <t>Клішковецька ОТГ</t>
  </si>
  <si>
    <t>Конятинська ОТГ</t>
  </si>
  <si>
    <t>Красноїльська ОТГ</t>
  </si>
  <si>
    <t>Мамалигівська  ОТГ</t>
  </si>
  <si>
    <t>Недобоївська  ОТГ</t>
  </si>
  <si>
    <t>Рукшинська  ОТГ</t>
  </si>
  <si>
    <t>Селятинська ОТГ</t>
  </si>
  <si>
    <t>Сокирянська  ОТГ</t>
  </si>
  <si>
    <t>Сторожинецька ОТГ</t>
  </si>
  <si>
    <t>Тереблеченська ОТГ</t>
  </si>
  <si>
    <t>Усть-Путильська ОТГ</t>
  </si>
  <si>
    <t>Чудейська ОТГ</t>
  </si>
  <si>
    <t>Вікнянська ОТГ</t>
  </si>
  <si>
    <t>Юрковецька ОТГ</t>
  </si>
  <si>
    <t xml:space="preserve">Стаж викладання основного предмета </t>
  </si>
  <si>
    <r>
      <rPr>
        <b/>
        <sz val="10"/>
        <color theme="1"/>
        <rFont val="Arial"/>
        <family val="2"/>
        <charset val="204"/>
      </rPr>
      <t>Додатковий</t>
    </r>
    <r>
      <rPr>
        <sz val="10"/>
        <color theme="1"/>
        <rFont val="Arial"/>
        <family val="2"/>
        <charset val="204"/>
      </rPr>
      <t xml:space="preserve"> предмет, з якого необхідно пройти курси у 2019 р.</t>
    </r>
  </si>
  <si>
    <r>
      <rPr>
        <b/>
        <sz val="10"/>
        <color theme="1"/>
        <rFont val="Arial"/>
        <family val="2"/>
        <charset val="204"/>
      </rPr>
      <t>Основний</t>
    </r>
    <r>
      <rPr>
        <sz val="10"/>
        <color theme="1"/>
        <rFont val="Arial"/>
        <family val="2"/>
        <charset val="204"/>
      </rPr>
      <t xml:space="preserve"> предмет, з якого необхідно пройти курси у 2019 р.</t>
    </r>
  </si>
  <si>
    <t>історія, правознавство, громадянська освіта</t>
  </si>
  <si>
    <t>вихователі ГПД</t>
  </si>
  <si>
    <t>Рік попередніх курсів з додаткового предмета</t>
  </si>
  <si>
    <t>Магальська ОТГ</t>
  </si>
  <si>
    <t>Новоселицька ОТГ</t>
  </si>
  <si>
    <t>Острицька ОТГ</t>
  </si>
  <si>
    <t>Герцаївська ОТГ</t>
  </si>
  <si>
    <t>Мамаївська ОТГ</t>
  </si>
  <si>
    <t>Кострижівська ОТГ</t>
  </si>
  <si>
    <t>Заставнівська ОТГ</t>
  </si>
  <si>
    <t xml:space="preserve">Стаж викладання додаткового предмета </t>
  </si>
  <si>
    <t>Форма навчання для додаткового предмета</t>
  </si>
  <si>
    <t>тренінговий курс "Дорослішай на здоров’я"</t>
  </si>
  <si>
    <t>директори</t>
  </si>
  <si>
    <t>вихователі ЗДО</t>
  </si>
  <si>
    <t>вихователі ЗДО раннього віку</t>
  </si>
  <si>
    <t>заступники директорів з ВР ЗЗСО</t>
  </si>
  <si>
    <t>заступники директорів з НВР ЗЗСО</t>
  </si>
  <si>
    <t>"Захист Вітчизни"</t>
  </si>
  <si>
    <t>інклюзивне та індивідуальне навчання</t>
  </si>
  <si>
    <t>керівники технічних гуртків</t>
  </si>
  <si>
    <t xml:space="preserve">музичне мистецтво, мистецтво </t>
  </si>
  <si>
    <t>образотворче мистецтво, художня культура, мистецтво</t>
  </si>
  <si>
    <t>основи здоров’я</t>
  </si>
  <si>
    <t>педагоги-організатори</t>
  </si>
  <si>
    <t>початкові класи  шкіл з румунською мовою навчання</t>
  </si>
  <si>
    <t>практичні психологи</t>
  </si>
  <si>
    <t>румунська мова та література</t>
  </si>
  <si>
    <t>секретарі-діловоди</t>
  </si>
  <si>
    <t>соціальні педагоги</t>
  </si>
  <si>
    <t>українська мова шкіл з румунською мовою навчання</t>
  </si>
  <si>
    <t>фізика та астрономія</t>
  </si>
  <si>
    <t>фізінструктори ЗДО</t>
  </si>
  <si>
    <t>етика та християнська етика</t>
  </si>
  <si>
    <t>спецкурс "Школа проти СНІДУ"</t>
  </si>
  <si>
    <t>Рік попередніх курсів з основного предмета, з якого необхідно пройти курси у 2019 році</t>
  </si>
  <si>
    <t>завідувачі ЗДО (директори, заступники директорів з ДП), вихователі-методисти</t>
  </si>
  <si>
    <t>Прізвище, ім҆҆҆′я, по батькові педагогічного працівника</t>
  </si>
  <si>
    <t>Заклад освіти, де працює</t>
  </si>
  <si>
    <t>Денна</t>
  </si>
  <si>
    <t>вища</t>
  </si>
  <si>
    <t>перша</t>
  </si>
  <si>
    <t>друга</t>
  </si>
  <si>
    <t>спеціаліст</t>
  </si>
  <si>
    <t>старший вчитель</t>
  </si>
  <si>
    <t>вчитель-методист</t>
  </si>
  <si>
    <t>заслужений вчитель</t>
  </si>
  <si>
    <t>Кваліфікаційна категорія</t>
  </si>
  <si>
    <t xml:space="preserve">Педагогічне звання </t>
  </si>
  <si>
    <t xml:space="preserve">Форма навчання для основного предмета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</si>
</sst>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48513"/>
  <sheetViews>
    <sheetView tabSelected="1" topLeftCell="F1" zoomScaleNormal="100" workbookViewId="0">
      <selection activeCell="J2" sqref="J2"/>
    </sheetView>
  </sheetViews>
  <sheetFormatPr defaultRowHeight="12.75" x14ac:dyDescent="0.2"/>
  <cols>
    <col min="1" max="1" width="7.28515625" style="4" customWidth="1"/>
    <col min="2" max="2" width="26.7109375" style="4" customWidth="1"/>
    <col min="3" max="3" width="25" style="4" customWidth="1"/>
    <col min="4" max="4" width="36.28515625" style="4" customWidth="1"/>
    <col min="5" max="5" width="49.140625" style="4" customWidth="1"/>
    <col min="6" max="6" width="23.28515625" style="4" customWidth="1"/>
    <col min="7" max="7" width="20.5703125" style="4" customWidth="1"/>
    <col min="8" max="8" width="27.7109375" style="4" customWidth="1"/>
    <col min="9" max="9" width="21.7109375" style="4" customWidth="1"/>
    <col min="10" max="10" width="22" style="4" customWidth="1"/>
    <col min="11" max="11" width="26.140625" style="4" customWidth="1"/>
    <col min="12" max="12" width="41.85546875" style="4" customWidth="1"/>
    <col min="13" max="13" width="20" style="4" customWidth="1"/>
    <col min="14" max="14" width="18.5703125" style="4" customWidth="1"/>
    <col min="15" max="15" width="21.85546875" style="4" customWidth="1"/>
    <col min="16" max="16375" width="9.140625" style="4"/>
    <col min="16376" max="16376" width="29.140625" style="4" customWidth="1"/>
    <col min="16377" max="16377" width="35" style="4" customWidth="1"/>
    <col min="16378" max="16378" width="20.140625" style="4" bestFit="1" customWidth="1"/>
    <col min="16379" max="16379" width="16.140625" style="4" bestFit="1" customWidth="1"/>
    <col min="16380" max="16380" width="15.42578125" style="4" customWidth="1"/>
    <col min="16381" max="16384" width="9.140625" style="4"/>
  </cols>
  <sheetData>
    <row r="1" spans="1:15" s="13" customFormat="1" ht="51" x14ac:dyDescent="0.25">
      <c r="A1" s="2"/>
      <c r="B1" s="2" t="s">
        <v>109</v>
      </c>
      <c r="C1" s="2" t="s">
        <v>0</v>
      </c>
      <c r="D1" s="2" t="s">
        <v>110</v>
      </c>
      <c r="E1" s="2" t="s">
        <v>71</v>
      </c>
      <c r="F1" s="3" t="s">
        <v>121</v>
      </c>
      <c r="G1" s="2" t="s">
        <v>69</v>
      </c>
      <c r="H1" s="2" t="s">
        <v>119</v>
      </c>
      <c r="I1" s="13" t="s">
        <v>120</v>
      </c>
      <c r="J1" s="2" t="s">
        <v>107</v>
      </c>
      <c r="K1" s="2" t="s">
        <v>1</v>
      </c>
      <c r="L1" s="2" t="s">
        <v>70</v>
      </c>
      <c r="M1" s="3" t="s">
        <v>83</v>
      </c>
      <c r="N1" s="2" t="s">
        <v>82</v>
      </c>
      <c r="O1" s="2" t="s">
        <v>74</v>
      </c>
    </row>
    <row r="10" spans="1:15" ht="15" x14ac:dyDescent="0.2">
      <c r="I10" s="5"/>
    </row>
    <row r="1048434" spans="16376:16380" x14ac:dyDescent="0.2">
      <c r="XEV1048434" s="6" t="s">
        <v>35</v>
      </c>
      <c r="XEW1048434" s="6" t="s">
        <v>31</v>
      </c>
      <c r="XEX1048434" s="6" t="s">
        <v>2</v>
      </c>
    </row>
    <row r="1048435" spans="16376:16380" ht="26.25" x14ac:dyDescent="0.25">
      <c r="XEV1048435" s="7" t="s">
        <v>36</v>
      </c>
      <c r="XEW1048435" s="8" t="s">
        <v>5</v>
      </c>
      <c r="XEX1048435" s="9" t="s">
        <v>111</v>
      </c>
      <c r="XEY1048435" s="4" t="s">
        <v>112</v>
      </c>
      <c r="XEZ1048435" s="4" t="s">
        <v>116</v>
      </c>
    </row>
    <row r="1048436" spans="16376:16380" ht="26.25" x14ac:dyDescent="0.25">
      <c r="XEV1048436" s="8" t="s">
        <v>37</v>
      </c>
      <c r="XEW1048436" s="8" t="s">
        <v>21</v>
      </c>
      <c r="XEX1048436" s="7" t="s">
        <v>34</v>
      </c>
      <c r="XEY1048436" s="4" t="s">
        <v>113</v>
      </c>
      <c r="XEZ1048436" s="4" t="s">
        <v>117</v>
      </c>
    </row>
    <row r="1048437" spans="16376:16380" ht="26.25" x14ac:dyDescent="0.25">
      <c r="XEV1048437" s="8" t="s">
        <v>38</v>
      </c>
      <c r="XEW1048437" s="8" t="s">
        <v>11</v>
      </c>
      <c r="XEX1048437" s="7" t="s">
        <v>33</v>
      </c>
      <c r="XEY1048437" s="4" t="s">
        <v>114</v>
      </c>
      <c r="XEZ1048437" s="4" t="s">
        <v>118</v>
      </c>
    </row>
    <row r="1048438" spans="16376:16380" ht="15" x14ac:dyDescent="0.25">
      <c r="XEV1048438" s="8" t="s">
        <v>39</v>
      </c>
      <c r="XEW1048438" s="8" t="s">
        <v>86</v>
      </c>
      <c r="XEX1048438" s="7" t="s">
        <v>32</v>
      </c>
      <c r="XEY1048438" s="4" t="s">
        <v>115</v>
      </c>
    </row>
    <row r="1048439" spans="16376:16380" ht="15" x14ac:dyDescent="0.25">
      <c r="XEV1048439" s="8" t="s">
        <v>40</v>
      </c>
      <c r="XEW1048439" s="8" t="s">
        <v>73</v>
      </c>
      <c r="XEX1048439" s="7"/>
    </row>
    <row r="1048440" spans="16376:16380" ht="15" x14ac:dyDescent="0.25">
      <c r="XEV1048440" s="8" t="s">
        <v>41</v>
      </c>
      <c r="XEW1048440" s="8" t="s">
        <v>87</v>
      </c>
      <c r="XEX1048440" s="7"/>
    </row>
    <row r="1048441" spans="16376:16380" ht="15" x14ac:dyDescent="0.25">
      <c r="XEV1048441" s="8" t="s">
        <v>42</v>
      </c>
      <c r="XEW1048441" s="8" t="s">
        <v>22</v>
      </c>
      <c r="XEX1048441" s="7"/>
    </row>
    <row r="1048442" spans="16376:16380" ht="15" x14ac:dyDescent="0.25">
      <c r="XEV1048442" s="8" t="s">
        <v>43</v>
      </c>
      <c r="XEW1048442" s="8" t="s">
        <v>12</v>
      </c>
      <c r="XEX1048442" s="7"/>
    </row>
    <row r="1048443" spans="16376:16380" ht="15" x14ac:dyDescent="0.25">
      <c r="XEV1048443" s="8" t="s">
        <v>44</v>
      </c>
      <c r="XEW1048443" s="8" t="s">
        <v>85</v>
      </c>
      <c r="XEX1048443" s="7"/>
    </row>
    <row r="1048444" spans="16376:16380" ht="15" x14ac:dyDescent="0.25">
      <c r="XEV1048444" s="8" t="s">
        <v>45</v>
      </c>
      <c r="XEW1048444" s="8" t="s">
        <v>25</v>
      </c>
      <c r="XEX1048444" s="7"/>
    </row>
    <row r="1048445" spans="16376:16380" ht="15" x14ac:dyDescent="0.25">
      <c r="XEV1048445" s="8" t="s">
        <v>46</v>
      </c>
      <c r="XEW1048445" s="8" t="s">
        <v>16</v>
      </c>
      <c r="XEX1048445" s="7"/>
    </row>
    <row r="1048446" spans="16376:16380" ht="15" x14ac:dyDescent="0.25">
      <c r="XEV1048446" s="8" t="s">
        <v>47</v>
      </c>
      <c r="XEW1048446" s="8" t="s">
        <v>13</v>
      </c>
      <c r="XEX1048446" s="7"/>
    </row>
    <row r="1048447" spans="16376:16380" ht="15" x14ac:dyDescent="0.25">
      <c r="XEV1048447" s="8" t="s">
        <v>48</v>
      </c>
      <c r="XEW1048447" s="8" t="s">
        <v>4</v>
      </c>
      <c r="XEX1048447" s="7"/>
    </row>
    <row r="1048448" spans="16376:16380" ht="15" x14ac:dyDescent="0.25">
      <c r="XEV1048448" s="10" t="s">
        <v>49</v>
      </c>
      <c r="XEW1048448" s="8" t="s">
        <v>88</v>
      </c>
      <c r="XEX1048448" s="7"/>
    </row>
    <row r="1048449" spans="16376:16378" ht="45" x14ac:dyDescent="0.25">
      <c r="XEV1048449" s="10" t="s">
        <v>50</v>
      </c>
      <c r="XEW1048449" s="8" t="s">
        <v>108</v>
      </c>
      <c r="XEX1048449" s="7"/>
    </row>
    <row r="1048450" spans="16376:16378" ht="15" x14ac:dyDescent="0.25">
      <c r="XEV1048450" s="10" t="s">
        <v>51</v>
      </c>
      <c r="XEW1048450" s="8" t="s">
        <v>89</v>
      </c>
      <c r="XEX1048450" s="7"/>
    </row>
    <row r="1048451" spans="16376:16378" ht="15" x14ac:dyDescent="0.25">
      <c r="XEV1048451" s="10" t="s">
        <v>52</v>
      </c>
      <c r="XEW1048451" s="8" t="s">
        <v>90</v>
      </c>
      <c r="XEX1048451" s="7"/>
    </row>
    <row r="1048452" spans="16376:16378" ht="30" x14ac:dyDescent="0.25">
      <c r="XEV1048452" s="8" t="s">
        <v>67</v>
      </c>
      <c r="XEW1048452" s="8" t="s">
        <v>91</v>
      </c>
      <c r="XEX1048452" s="7"/>
    </row>
    <row r="1048453" spans="16376:16378" ht="15" x14ac:dyDescent="0.25">
      <c r="XEV1048453" s="10" t="s">
        <v>53</v>
      </c>
      <c r="XEW1048453" s="8" t="s">
        <v>8</v>
      </c>
      <c r="XEX1048453" s="7"/>
    </row>
    <row r="1048454" spans="16376:16378" ht="15" x14ac:dyDescent="0.25">
      <c r="XEV1048454" s="7" t="s">
        <v>78</v>
      </c>
      <c r="XEW1048454" s="8" t="s">
        <v>30</v>
      </c>
      <c r="XEX1048454" s="7"/>
    </row>
    <row r="1048455" spans="16376:16378" ht="30" x14ac:dyDescent="0.25">
      <c r="XEV1048455" s="10" t="s">
        <v>54</v>
      </c>
      <c r="XEW1048455" s="8" t="s">
        <v>72</v>
      </c>
      <c r="XEX1048455" s="7"/>
    </row>
    <row r="1048456" spans="16376:16378" ht="30" x14ac:dyDescent="0.25">
      <c r="XEV1048456" s="7" t="s">
        <v>81</v>
      </c>
      <c r="XEW1048456" s="8" t="s">
        <v>28</v>
      </c>
      <c r="XEX1048456" s="7"/>
    </row>
    <row r="1048457" spans="16376:16378" ht="30" x14ac:dyDescent="0.25">
      <c r="XEV1048457" s="10" t="s">
        <v>55</v>
      </c>
      <c r="XEW1048457" s="8" t="s">
        <v>27</v>
      </c>
      <c r="XEX1048457" s="7"/>
    </row>
    <row r="1048458" spans="16376:16378" ht="30" x14ac:dyDescent="0.25">
      <c r="XEV1048458" s="10" t="s">
        <v>56</v>
      </c>
      <c r="XEW1048458" s="8" t="s">
        <v>26</v>
      </c>
      <c r="XEX1048458" s="7"/>
    </row>
    <row r="1048459" spans="16376:16378" ht="15" x14ac:dyDescent="0.25">
      <c r="XEV1048459" s="7" t="s">
        <v>80</v>
      </c>
      <c r="XEW1048459" s="8" t="s">
        <v>92</v>
      </c>
      <c r="XEX1048459" s="7"/>
    </row>
    <row r="1048460" spans="16376:16378" ht="15" x14ac:dyDescent="0.25">
      <c r="XEV1048460" s="10" t="s">
        <v>57</v>
      </c>
      <c r="XEW1048460" s="8" t="s">
        <v>23</v>
      </c>
      <c r="XEX1048460" s="7"/>
    </row>
    <row r="1048461" spans="16376:16378" ht="15" x14ac:dyDescent="0.25">
      <c r="XEV1048461" s="8" t="s">
        <v>75</v>
      </c>
      <c r="XEW1048461" s="8" t="s">
        <v>9</v>
      </c>
      <c r="XEX1048461" s="7"/>
    </row>
    <row r="1048462" spans="16376:16378" ht="15" x14ac:dyDescent="0.25">
      <c r="XEV1048462" s="7" t="s">
        <v>79</v>
      </c>
      <c r="XEW1048462" s="8" t="s">
        <v>93</v>
      </c>
      <c r="XEX1048462" s="7"/>
    </row>
    <row r="1048463" spans="16376:16378" ht="15" x14ac:dyDescent="0.25">
      <c r="XEV1048463" s="10" t="s">
        <v>58</v>
      </c>
      <c r="XEW1048463" s="8" t="s">
        <v>20</v>
      </c>
      <c r="XEX1048463" s="7"/>
    </row>
    <row r="1048464" spans="16376:16378" ht="15" x14ac:dyDescent="0.25">
      <c r="XEV1048464" s="10" t="s">
        <v>59</v>
      </c>
      <c r="XEW1048464" s="8" t="s">
        <v>6</v>
      </c>
      <c r="XEX1048464" s="7"/>
    </row>
    <row r="1048465" spans="16376:16378" ht="30" x14ac:dyDescent="0.25">
      <c r="XEV1048465" s="8" t="s">
        <v>76</v>
      </c>
      <c r="XEW1048465" s="8" t="s">
        <v>94</v>
      </c>
      <c r="XEX1048465" s="7"/>
    </row>
    <row r="1048466" spans="16376:16378" ht="15" x14ac:dyDescent="0.25">
      <c r="XEV1048466" s="7" t="s">
        <v>77</v>
      </c>
      <c r="XEW1048466" s="8" t="s">
        <v>15</v>
      </c>
      <c r="XEX1048466" s="7"/>
    </row>
    <row r="1048467" spans="16376:16378" ht="15" x14ac:dyDescent="0.25">
      <c r="XEV1048467" s="10" t="s">
        <v>60</v>
      </c>
      <c r="XEW1048467" s="8" t="s">
        <v>95</v>
      </c>
      <c r="XEX1048467" s="7"/>
    </row>
    <row r="1048468" spans="16376:16378" ht="15" x14ac:dyDescent="0.25">
      <c r="XEV1048468" s="10" t="s">
        <v>61</v>
      </c>
      <c r="XEW1048468" s="8" t="s">
        <v>96</v>
      </c>
      <c r="XEX1048468" s="7"/>
    </row>
    <row r="1048469" spans="16376:16378" ht="15" x14ac:dyDescent="0.25">
      <c r="XEV1048469" s="10" t="s">
        <v>62</v>
      </c>
      <c r="XEW1048469" s="8" t="s">
        <v>19</v>
      </c>
      <c r="XEX1048469" s="7"/>
    </row>
    <row r="1048470" spans="16376:16378" ht="30" x14ac:dyDescent="0.25">
      <c r="XEV1048470" s="10" t="s">
        <v>63</v>
      </c>
      <c r="XEW1048470" s="8" t="s">
        <v>97</v>
      </c>
      <c r="XEX1048470" s="7"/>
    </row>
    <row r="1048471" spans="16376:16378" ht="15" x14ac:dyDescent="0.25">
      <c r="XEV1048471" s="11" t="s">
        <v>64</v>
      </c>
      <c r="XEW1048471" s="8" t="s">
        <v>98</v>
      </c>
      <c r="XEX1048471" s="7"/>
    </row>
    <row r="1048472" spans="16376:16378" ht="15" x14ac:dyDescent="0.25">
      <c r="XEV1048472" s="10" t="s">
        <v>65</v>
      </c>
      <c r="XEW1048472" s="8" t="s">
        <v>99</v>
      </c>
      <c r="XEX1048472" s="7"/>
    </row>
    <row r="1048473" spans="16376:16378" ht="15" x14ac:dyDescent="0.25">
      <c r="XEV1048473" s="10" t="s">
        <v>66</v>
      </c>
      <c r="XEW1048473" s="8" t="s">
        <v>100</v>
      </c>
      <c r="XEX1048473" s="7"/>
    </row>
    <row r="1048474" spans="16376:16378" ht="15" x14ac:dyDescent="0.25">
      <c r="XEV1048474" s="8" t="s">
        <v>68</v>
      </c>
      <c r="XEW1048474" s="12" t="s">
        <v>101</v>
      </c>
      <c r="XEX1048474" s="7"/>
    </row>
    <row r="1048475" spans="16376:16378" ht="15" x14ac:dyDescent="0.25">
      <c r="XEV1048475" s="7"/>
      <c r="XEW1048475" s="8" t="s">
        <v>24</v>
      </c>
      <c r="XEX1048475" s="7"/>
    </row>
    <row r="1048476" spans="16376:16378" ht="15" x14ac:dyDescent="0.25">
      <c r="XEV1048476" s="7"/>
      <c r="XEW1048476" s="8" t="s">
        <v>14</v>
      </c>
      <c r="XEX1048476" s="7"/>
    </row>
    <row r="1048477" spans="16376:16378" ht="15" x14ac:dyDescent="0.25">
      <c r="XEV1048477" s="7"/>
      <c r="XEW1048477" s="8" t="s">
        <v>18</v>
      </c>
      <c r="XEX1048477" s="7"/>
    </row>
    <row r="1048478" spans="16376:16378" ht="30" x14ac:dyDescent="0.25">
      <c r="XEV1048478" s="7"/>
      <c r="XEW1048478" s="8" t="s">
        <v>102</v>
      </c>
      <c r="XEX1048478" s="7"/>
    </row>
    <row r="1048479" spans="16376:16378" ht="15" x14ac:dyDescent="0.25">
      <c r="XEV1048479" s="7"/>
      <c r="XEW1048479" s="12" t="s">
        <v>3</v>
      </c>
      <c r="XEX1048479" s="7"/>
    </row>
    <row r="1048480" spans="16376:16378" ht="15" x14ac:dyDescent="0.25">
      <c r="XEV1048480" s="7"/>
      <c r="XEW1048480" s="8" t="s">
        <v>103</v>
      </c>
      <c r="XEX1048480" s="7"/>
    </row>
    <row r="1048481" spans="16376:16378" ht="15" x14ac:dyDescent="0.25">
      <c r="XEV1048481" s="7"/>
      <c r="XEW1048481" s="8" t="s">
        <v>17</v>
      </c>
      <c r="XEX1048481" s="7"/>
    </row>
    <row r="1048482" spans="16376:16378" ht="15" x14ac:dyDescent="0.25">
      <c r="XEV1048482" s="7"/>
      <c r="XEW1048482" s="8" t="s">
        <v>104</v>
      </c>
      <c r="XEX1048482" s="7"/>
    </row>
    <row r="1048483" spans="16376:16378" ht="15" x14ac:dyDescent="0.25">
      <c r="XEV1048483" s="7"/>
      <c r="XEW1048483" s="8" t="s">
        <v>7</v>
      </c>
      <c r="XEX1048483" s="7"/>
    </row>
    <row r="1048484" spans="16376:16378" ht="15" x14ac:dyDescent="0.25">
      <c r="XEV1048484" s="7"/>
      <c r="XEW1048484" s="8" t="s">
        <v>10</v>
      </c>
      <c r="XEX1048484" s="7"/>
    </row>
    <row r="1048485" spans="16376:16378" ht="15" x14ac:dyDescent="0.25">
      <c r="XEV1048485" s="7"/>
      <c r="XEW1048485" s="8" t="s">
        <v>105</v>
      </c>
      <c r="XEX1048485" s="7"/>
    </row>
    <row r="1048486" spans="16376:16378" ht="15" x14ac:dyDescent="0.25">
      <c r="XEV1048486" s="7"/>
      <c r="XEW1048486" s="8" t="s">
        <v>106</v>
      </c>
      <c r="XEX1048486" s="7"/>
    </row>
    <row r="1048487" spans="16376:16378" ht="30" x14ac:dyDescent="0.25">
      <c r="XEV1048487" s="7"/>
      <c r="XEW1048487" s="8" t="s">
        <v>84</v>
      </c>
      <c r="XEX1048487" s="7"/>
    </row>
    <row r="1048488" spans="16376:16378" ht="15" x14ac:dyDescent="0.25">
      <c r="XEV1048488" s="7"/>
      <c r="XEW1048488" s="8" t="s">
        <v>29</v>
      </c>
      <c r="XEX1048488" s="7"/>
    </row>
    <row r="1048490" spans="16376:16378" x14ac:dyDescent="0.2">
      <c r="XEW1048490" s="1"/>
    </row>
    <row r="1048491" spans="16376:16378" x14ac:dyDescent="0.2">
      <c r="XEW1048491" s="1"/>
    </row>
    <row r="1048492" spans="16376:16378" x14ac:dyDescent="0.2">
      <c r="XEW1048492" s="1"/>
    </row>
    <row r="1048493" spans="16376:16378" x14ac:dyDescent="0.2">
      <c r="XEW1048493" s="1"/>
    </row>
    <row r="1048494" spans="16376:16378" x14ac:dyDescent="0.2">
      <c r="XEW1048494" s="1"/>
    </row>
    <row r="1048495" spans="16376:16378" x14ac:dyDescent="0.2">
      <c r="XEW1048495" s="1"/>
    </row>
    <row r="1048496" spans="16376:16378" x14ac:dyDescent="0.2">
      <c r="XEW1048496" s="1"/>
    </row>
    <row r="1048497" spans="16377:16377" x14ac:dyDescent="0.2">
      <c r="XEW1048497" s="1"/>
    </row>
    <row r="1048498" spans="16377:16377" x14ac:dyDescent="0.2">
      <c r="XEW1048498" s="1"/>
    </row>
    <row r="1048499" spans="16377:16377" x14ac:dyDescent="0.2">
      <c r="XEW1048499" s="1"/>
    </row>
    <row r="1048500" spans="16377:16377" x14ac:dyDescent="0.2">
      <c r="XEW1048500" s="1"/>
    </row>
    <row r="1048501" spans="16377:16377" x14ac:dyDescent="0.2">
      <c r="XEW1048501" s="1"/>
    </row>
    <row r="1048502" spans="16377:16377" x14ac:dyDescent="0.2">
      <c r="XEW1048502" s="1"/>
    </row>
    <row r="1048503" spans="16377:16377" x14ac:dyDescent="0.2">
      <c r="XEW1048503" s="1"/>
    </row>
    <row r="1048504" spans="16377:16377" x14ac:dyDescent="0.2">
      <c r="XEW1048504" s="1"/>
    </row>
    <row r="1048505" spans="16377:16377" x14ac:dyDescent="0.2">
      <c r="XEW1048505" s="1"/>
    </row>
    <row r="1048506" spans="16377:16377" x14ac:dyDescent="0.2">
      <c r="XEW1048506" s="1"/>
    </row>
    <row r="1048507" spans="16377:16377" x14ac:dyDescent="0.2">
      <c r="XEW1048507" s="1"/>
    </row>
    <row r="1048508" spans="16377:16377" x14ac:dyDescent="0.2">
      <c r="XEW1048508" s="1"/>
    </row>
    <row r="1048509" spans="16377:16377" x14ac:dyDescent="0.2">
      <c r="XEW1048509" s="1"/>
    </row>
    <row r="1048510" spans="16377:16377" x14ac:dyDescent="0.2">
      <c r="XEW1048510" s="1"/>
    </row>
    <row r="1048511" spans="16377:16377" x14ac:dyDescent="0.2">
      <c r="XEW1048511" s="1"/>
    </row>
    <row r="1048512" spans="16377:16377" x14ac:dyDescent="0.2">
      <c r="XEW1048512" s="1"/>
    </row>
    <row r="1048513" spans="16377:16377" x14ac:dyDescent="0.2">
      <c r="XEW1048513" s="1"/>
    </row>
  </sheetData>
  <sheetProtection insertColumns="0" insertRows="0" selectLockedCells="1" selectUnlockedCells="1"/>
  <dataValidations count="7">
    <dataValidation type="list" allowBlank="1" showInputMessage="1" showErrorMessage="1" error="Невірно" prompt="Виберіть основний предмет" sqref="E2:E1048576">
      <formula1>$XEW$1048435:$XEW$1048488</formula1>
    </dataValidation>
    <dataValidation type="list" allowBlank="1" showInputMessage="1" showErrorMessage="1" prompt="Виберіть форму навчання" sqref="F2:F1048576 M2:M1048576">
      <formula1>$XEX$1048435:$XEX$1048438</formula1>
    </dataValidation>
    <dataValidation type="list" allowBlank="1" showInputMessage="1" showErrorMessage="1" prompt="Виберіть відділ освіти" sqref="C2:C1048576">
      <formula1>$XEV$1048435:$XEV$1048474</formula1>
    </dataValidation>
    <dataValidation allowBlank="1" showInputMessage="1" showErrorMessage="1" error="Невірно" sqref="G2:G1048576"/>
    <dataValidation type="list" allowBlank="1" showInputMessage="1" showErrorMessage="1" prompt="Виберіть додатковий предмет" sqref="L2:L1048576">
      <formula1>$XEW$1048435:$XEW$1048488</formula1>
    </dataValidation>
    <dataValidation type="list" allowBlank="1" showInputMessage="1" showErrorMessage="1" prompt="Виберіть кваліфікаційну категорію" sqref="H2:H1048576">
      <formula1>$XEY$1048435:$XEY$1048438</formula1>
    </dataValidation>
    <dataValidation type="list" allowBlank="1" showInputMessage="1" showErrorMessage="1" prompt="Виберіть педагогічне звання" sqref="XFD2 I2:I1048576">
      <formula1>$XEZ$1048435:$XEZ$1048437</formula1>
    </dataValidation>
  </dataValidations>
  <pageMargins left="0.11811023622047245" right="0.11811023622047245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замовлення на курси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2018-05-25T12:38:53Z</dcterms:modified>
</cp:coreProperties>
</file>