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49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P62" i="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V62"/>
  <c r="AW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U62"/>
  <c r="BV62"/>
  <c r="BW62"/>
  <c r="BX62"/>
  <c r="BY62"/>
  <c r="BZ62"/>
  <c r="CA62"/>
  <c r="CB62"/>
  <c r="CC62"/>
  <c r="CD62"/>
  <c r="CE62"/>
  <c r="CF62"/>
</calcChain>
</file>

<file path=xl/sharedStrings.xml><?xml version="1.0" encoding="utf-8"?>
<sst xmlns="http://schemas.openxmlformats.org/spreadsheetml/2006/main" count="166" uniqueCount="50">
  <si>
    <t>дата народження</t>
  </si>
  <si>
    <t>повних років</t>
  </si>
  <si>
    <t>місце навчання</t>
  </si>
  <si>
    <t>місце проживання</t>
  </si>
  <si>
    <t>Інші статуси дитини</t>
  </si>
  <si>
    <t>П.І.Б. батьків або осіб,що їх замінюють</t>
  </si>
  <si>
    <t>номер контактного телефону</t>
  </si>
  <si>
    <t>П.І.Б дитини</t>
  </si>
  <si>
    <t xml:space="preserve">відмітка про звернення, в т.ч </t>
  </si>
  <si>
    <t>відмітка про забезпечення оздоровленням або відпочинком, в т.ч</t>
  </si>
  <si>
    <t>№ з/п</t>
  </si>
  <si>
    <t>Відмітка про втрату статусу</t>
  </si>
  <si>
    <t>Рівень  та вид (% або часткове відшкодування) бюджетної оплати</t>
  </si>
  <si>
    <t>Всього</t>
  </si>
  <si>
    <t>ОЗДОРОВЛЕННЯ</t>
  </si>
  <si>
    <t>Категорія,згідно якої дитина була направлена на оздоровлення</t>
  </si>
  <si>
    <t>Назва закладу, термін, зміна</t>
  </si>
  <si>
    <t>ВІДПОЧИНОК</t>
  </si>
  <si>
    <t>дата, коли зареєстровано звернення</t>
  </si>
  <si>
    <t xml:space="preserve">ДЗОВ, до якого орієнтовно буде направлена дитина </t>
  </si>
  <si>
    <t>База даних</t>
  </si>
  <si>
    <t>Категорія,згідно якої дитина була направлена на відпочинок</t>
  </si>
  <si>
    <t>Форма ведення Банку даних дітей, які потребують особливої соціальної уваги та підтримки</t>
  </si>
  <si>
    <t>….</t>
  </si>
  <si>
    <t>…</t>
  </si>
  <si>
    <t>Діти-сироти та діти, позбавлені батьківського піклування</t>
  </si>
  <si>
    <t>Рідні діти батьків-вихователів або прийомних батьків, які проживають в одному дитячому будинку сімейного типу або в одній пийомній сім'ї</t>
  </si>
  <si>
    <t>Діти з інвалідністю</t>
  </si>
  <si>
    <t>Діти з багатодітних сімей</t>
  </si>
  <si>
    <t>Діти з малозабезпечених сімей</t>
  </si>
  <si>
    <t>Діти осіб, визнаних учасниками бойових дій відповідно до пункту 19 частини першої статті 6 Закану України " Про статус ветеранів війни, гарантії їх соціального захисту"</t>
  </si>
  <si>
    <t>Діти,один із батьків яких загинув(пропав безвісти) у районі проведення АТО, бойових дій чи збройних конфліктів або помер внвслідок поранення, контузії чи каліцтва, одержаних у районі проведення АТО, бойових дій чи збройних конфліктів, а також внаслідок захворювання, одержаного у період участі в АТО</t>
  </si>
  <si>
    <t>Діти, зареєстровані як внутрішньо переміщені особи</t>
  </si>
  <si>
    <t>Діти, які проживають у населених пунктах, розташованих на лінії зіткнення (Для Донецької і Луганської областей)</t>
  </si>
  <si>
    <t>Діти, які перебувають на диспансерному обліку</t>
  </si>
  <si>
    <t>Діти, які постраждали від наслідків Чорнобильської катастрофи</t>
  </si>
  <si>
    <t>Діти, які постраждали внаслідок стихійного лиха, техногенних аварій, катастроф</t>
  </si>
  <si>
    <t>Діти, батьки яких загинули від нещасних випадків на виробництві або під час виконання службових обов'язків</t>
  </si>
  <si>
    <t>Діти, взяті на облік служби у справах дітей як такі, що перебувають у складних життевих обставинах</t>
  </si>
  <si>
    <t>Талановиті та обдаровані діти-переможці  конкурсів, фестивалів, змагань, спартакіад різних рівнів, відмінники навчання, лідери дитячих громадських організацій</t>
  </si>
  <si>
    <t>Діти працівників агропромислового комплексу та соціальної сфери села</t>
  </si>
  <si>
    <t>Діти, один із батьків яких загинув під час масових акцій громадського протесту або помер внаслідок поранення, контузії чи каліцтва, одержаних під час масових акцій громадського протесту</t>
  </si>
  <si>
    <t>Пріорітетний статус дитини</t>
  </si>
  <si>
    <t>Хлопець</t>
  </si>
  <si>
    <t>Дівчина</t>
  </si>
  <si>
    <t>Рідні діти батьків-вихователів або прийомних батьків, які проживають в одному ДБСТ або в одній пийомній сім'ї</t>
  </si>
  <si>
    <t xml:space="preserve">Інформаційна частина Бази даних </t>
  </si>
  <si>
    <t>Формування Банку даних</t>
  </si>
  <si>
    <t xml:space="preserve">Аналітична частина Бази даних </t>
  </si>
  <si>
    <t>Додаток 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</si>
</sst>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 Black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Calibri"/>
      <family val="2"/>
      <charset val="204"/>
    </font>
    <font>
      <i/>
      <sz val="6"/>
      <color indexed="8"/>
      <name val="Arial"/>
      <family val="2"/>
      <charset val="204"/>
    </font>
    <font>
      <i/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/>
    <xf numFmtId="0" fontId="3" fillId="0" borderId="5" xfId="0" applyFont="1" applyFill="1" applyBorder="1" applyAlignment="1">
      <alignment wrapText="1"/>
    </xf>
    <xf numFmtId="0" fontId="0" fillId="0" borderId="0" xfId="0" applyAlignment="1"/>
    <xf numFmtId="0" fontId="3" fillId="0" borderId="4" xfId="0" applyFont="1" applyFill="1" applyBorder="1" applyAlignment="1">
      <alignment wrapText="1"/>
    </xf>
    <xf numFmtId="0" fontId="10" fillId="0" borderId="3" xfId="0" applyFont="1" applyFill="1" applyBorder="1"/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" fillId="0" borderId="10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3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tabSelected="1" view="pageBreakPreview" topLeftCell="A10" zoomScale="110" zoomScaleNormal="110" zoomScaleSheetLayoutView="110" workbookViewId="0">
      <selection activeCell="G28" sqref="G28"/>
    </sheetView>
  </sheetViews>
  <sheetFormatPr defaultRowHeight="15"/>
  <cols>
    <col min="1" max="1" width="23" style="5" customWidth="1"/>
    <col min="2" max="2" width="2.85546875" style="5" customWidth="1"/>
    <col min="3" max="3" width="7.28515625" style="5" customWidth="1"/>
    <col min="4" max="4" width="8.7109375" style="5" customWidth="1"/>
    <col min="5" max="5" width="7.28515625" style="5" customWidth="1"/>
    <col min="6" max="6" width="8.7109375" style="5" customWidth="1"/>
    <col min="7" max="7" width="7.140625" style="5" customWidth="1"/>
    <col min="8" max="8" width="8.7109375" style="5" customWidth="1"/>
    <col min="9" max="9" width="8.5703125" style="5" customWidth="1"/>
    <col min="10" max="10" width="10.140625" style="5" customWidth="1"/>
    <col min="11" max="11" width="10.5703125" style="5" customWidth="1"/>
    <col min="12" max="12" width="7.85546875" style="5" customWidth="1"/>
    <col min="13" max="13" width="8.7109375" style="5" customWidth="1"/>
    <col min="14" max="14" width="8.85546875" style="5" customWidth="1"/>
    <col min="15" max="15" width="7.42578125" style="5" customWidth="1"/>
    <col min="16" max="16" width="2.28515625" style="5" customWidth="1"/>
    <col min="17" max="17" width="2.140625" style="5" customWidth="1"/>
    <col min="18" max="19" width="3.28515625" style="5" customWidth="1"/>
    <col min="20" max="20" width="2.28515625" style="5" customWidth="1"/>
    <col min="21" max="21" width="2.140625" style="5" customWidth="1"/>
    <col min="22" max="22" width="2.28515625" style="5" customWidth="1"/>
    <col min="23" max="23" width="2" style="5" customWidth="1"/>
    <col min="24" max="25" width="2.5703125" style="5" customWidth="1"/>
    <col min="26" max="26" width="4" style="5" customWidth="1"/>
    <col min="27" max="27" width="5" style="5" customWidth="1"/>
    <col min="28" max="28" width="6.7109375" style="5" customWidth="1"/>
    <col min="29" max="29" width="4.85546875" style="5" customWidth="1"/>
    <col min="30" max="30" width="2.5703125" style="5" customWidth="1"/>
    <col min="31" max="31" width="2.85546875" style="5" customWidth="1"/>
    <col min="32" max="32" width="3.42578125" style="5" customWidth="1"/>
    <col min="33" max="33" width="3" style="5" customWidth="1"/>
    <col min="34" max="34" width="2.28515625" style="5" customWidth="1"/>
    <col min="35" max="35" width="2" style="5" customWidth="1"/>
    <col min="36" max="36" width="2.28515625" style="5" customWidth="1"/>
    <col min="37" max="38" width="2.140625" style="5" customWidth="1"/>
    <col min="39" max="39" width="2.28515625" style="5" customWidth="1"/>
    <col min="40" max="43" width="3.140625" style="5" customWidth="1"/>
    <col min="44" max="44" width="4.7109375" style="5" customWidth="1"/>
    <col min="45" max="45" width="4.28515625" style="5" customWidth="1"/>
    <col min="46" max="47" width="3.140625" style="5" customWidth="1"/>
    <col min="48" max="48" width="4.7109375" style="5" customWidth="1"/>
    <col min="49" max="49" width="4.42578125" style="5" customWidth="1"/>
    <col min="50" max="50" width="6.7109375" style="5" customWidth="1"/>
    <col min="51" max="52" width="2.42578125" style="5" customWidth="1"/>
    <col min="53" max="53" width="3.85546875" style="5" customWidth="1"/>
    <col min="54" max="54" width="3" style="5" customWidth="1"/>
    <col min="55" max="55" width="2.42578125" style="5" customWidth="1"/>
    <col min="56" max="56" width="2.28515625" style="5" customWidth="1"/>
    <col min="57" max="57" width="2.5703125" style="5" customWidth="1"/>
    <col min="58" max="58" width="2.42578125" style="5" customWidth="1"/>
    <col min="59" max="59" width="2.28515625" style="5" customWidth="1"/>
    <col min="60" max="60" width="2.7109375" style="5" customWidth="1"/>
    <col min="61" max="61" width="3.85546875" style="5" customWidth="1"/>
    <col min="62" max="62" width="3.7109375" style="5" customWidth="1"/>
    <col min="63" max="63" width="6.85546875" style="5" customWidth="1"/>
    <col min="64" max="64" width="6.28515625" style="5" customWidth="1"/>
    <col min="65" max="65" width="2.7109375" style="5" customWidth="1"/>
    <col min="66" max="66" width="2.5703125" style="5" customWidth="1"/>
    <col min="67" max="67" width="3.42578125" style="5" customWidth="1"/>
    <col min="68" max="68" width="3.5703125" style="5" customWidth="1"/>
    <col min="69" max="72" width="2.28515625" style="5" customWidth="1"/>
    <col min="73" max="73" width="2.42578125" style="5" customWidth="1"/>
    <col min="74" max="74" width="2.7109375" style="5" customWidth="1"/>
    <col min="75" max="75" width="3.42578125" style="5" customWidth="1"/>
    <col min="76" max="76" width="3" style="5" customWidth="1"/>
    <col min="77" max="77" width="3.7109375" style="5" customWidth="1"/>
    <col min="78" max="78" width="3.140625" style="5" customWidth="1"/>
    <col min="79" max="79" width="3.42578125" style="5" customWidth="1"/>
    <col min="80" max="80" width="3.7109375" style="5" customWidth="1"/>
    <col min="81" max="81" width="3.28515625" style="5" customWidth="1"/>
    <col min="82" max="82" width="2.42578125" style="5" customWidth="1"/>
    <col min="83" max="83" width="4.28515625" style="5" customWidth="1"/>
    <col min="84" max="84" width="3.140625" style="5" customWidth="1"/>
  </cols>
  <sheetData>
    <row r="1" spans="1:84" ht="15.75">
      <c r="BK1" s="102" t="s">
        <v>49</v>
      </c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</row>
    <row r="2" spans="1:84" ht="44.45" customHeight="1"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</row>
    <row r="3" spans="1:84" s="7" customFormat="1" ht="18.75" customHeight="1" thickBot="1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</row>
    <row r="4" spans="1:84" ht="17.25" thickTop="1" thickBot="1">
      <c r="A4" s="92" t="s">
        <v>47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104" t="s">
        <v>20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6"/>
    </row>
    <row r="5" spans="1:84" ht="52.5" customHeight="1" thickTop="1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7"/>
      <c r="L5" s="89" t="s">
        <v>46</v>
      </c>
      <c r="M5" s="90"/>
      <c r="N5" s="91"/>
      <c r="O5" s="89" t="s">
        <v>48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107"/>
    </row>
    <row r="6" spans="1:84" ht="18" customHeight="1" thickTop="1">
      <c r="A6" s="65" t="s">
        <v>42</v>
      </c>
      <c r="B6" s="70" t="s">
        <v>10</v>
      </c>
      <c r="C6" s="70" t="s">
        <v>4</v>
      </c>
      <c r="D6" s="70" t="s">
        <v>11</v>
      </c>
      <c r="E6" s="70" t="s">
        <v>7</v>
      </c>
      <c r="F6" s="73" t="s">
        <v>0</v>
      </c>
      <c r="G6" s="60" t="s">
        <v>1</v>
      </c>
      <c r="H6" s="70" t="s">
        <v>2</v>
      </c>
      <c r="I6" s="70" t="s">
        <v>3</v>
      </c>
      <c r="J6" s="70" t="s">
        <v>5</v>
      </c>
      <c r="K6" s="73" t="s">
        <v>6</v>
      </c>
      <c r="L6" s="61" t="s">
        <v>8</v>
      </c>
      <c r="M6" s="72"/>
      <c r="N6" s="76" t="s">
        <v>12</v>
      </c>
      <c r="O6" s="85" t="s">
        <v>9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4"/>
    </row>
    <row r="7" spans="1:84" ht="15.2" customHeight="1">
      <c r="A7" s="65"/>
      <c r="B7" s="70"/>
      <c r="C7" s="70"/>
      <c r="D7" s="70"/>
      <c r="E7" s="70"/>
      <c r="F7" s="73"/>
      <c r="G7" s="60"/>
      <c r="H7" s="70"/>
      <c r="I7" s="70"/>
      <c r="J7" s="70"/>
      <c r="K7" s="73"/>
      <c r="L7" s="98"/>
      <c r="M7" s="99"/>
      <c r="N7" s="77"/>
      <c r="O7" s="85" t="s">
        <v>14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6"/>
      <c r="AX7" s="82" t="s">
        <v>17</v>
      </c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4"/>
    </row>
    <row r="8" spans="1:84" ht="21.75" customHeight="1">
      <c r="A8" s="65"/>
      <c r="B8" s="70"/>
      <c r="C8" s="70"/>
      <c r="D8" s="71"/>
      <c r="E8" s="70"/>
      <c r="F8" s="73"/>
      <c r="G8" s="60"/>
      <c r="H8" s="70"/>
      <c r="I8" s="70"/>
      <c r="J8" s="70"/>
      <c r="K8" s="73"/>
      <c r="L8" s="59" t="s">
        <v>18</v>
      </c>
      <c r="M8" s="87" t="s">
        <v>19</v>
      </c>
      <c r="N8" s="77"/>
      <c r="O8" s="59" t="s">
        <v>16</v>
      </c>
      <c r="P8" s="82" t="s">
        <v>15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6"/>
      <c r="AX8" s="87" t="s">
        <v>16</v>
      </c>
      <c r="AY8" s="82" t="s">
        <v>21</v>
      </c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4"/>
    </row>
    <row r="9" spans="1:84" ht="270" customHeight="1">
      <c r="A9" s="65"/>
      <c r="B9" s="71"/>
      <c r="C9" s="71"/>
      <c r="D9" s="71"/>
      <c r="E9" s="71"/>
      <c r="F9" s="74"/>
      <c r="G9" s="100"/>
      <c r="H9" s="71"/>
      <c r="I9" s="71"/>
      <c r="J9" s="71"/>
      <c r="K9" s="74"/>
      <c r="L9" s="100"/>
      <c r="M9" s="71"/>
      <c r="N9" s="78"/>
      <c r="O9" s="60"/>
      <c r="P9" s="67" t="s">
        <v>25</v>
      </c>
      <c r="Q9" s="68"/>
      <c r="R9" s="67" t="s">
        <v>26</v>
      </c>
      <c r="S9" s="68"/>
      <c r="T9" s="67" t="s">
        <v>27</v>
      </c>
      <c r="U9" s="68"/>
      <c r="V9" s="67" t="s">
        <v>28</v>
      </c>
      <c r="W9" s="68"/>
      <c r="X9" s="67" t="s">
        <v>29</v>
      </c>
      <c r="Y9" s="68"/>
      <c r="Z9" s="67" t="s">
        <v>30</v>
      </c>
      <c r="AA9" s="68"/>
      <c r="AB9" s="67" t="s">
        <v>31</v>
      </c>
      <c r="AC9" s="68"/>
      <c r="AD9" s="67" t="s">
        <v>32</v>
      </c>
      <c r="AE9" s="68"/>
      <c r="AF9" s="67" t="s">
        <v>33</v>
      </c>
      <c r="AG9" s="68"/>
      <c r="AH9" s="67" t="s">
        <v>34</v>
      </c>
      <c r="AI9" s="68"/>
      <c r="AJ9" s="67" t="s">
        <v>35</v>
      </c>
      <c r="AK9" s="68"/>
      <c r="AL9" s="67" t="s">
        <v>36</v>
      </c>
      <c r="AM9" s="68"/>
      <c r="AN9" s="67" t="s">
        <v>37</v>
      </c>
      <c r="AO9" s="68"/>
      <c r="AP9" s="67" t="s">
        <v>38</v>
      </c>
      <c r="AQ9" s="68"/>
      <c r="AR9" s="67" t="s">
        <v>39</v>
      </c>
      <c r="AS9" s="68"/>
      <c r="AT9" s="67" t="s">
        <v>40</v>
      </c>
      <c r="AU9" s="68"/>
      <c r="AV9" s="67" t="s">
        <v>41</v>
      </c>
      <c r="AW9" s="68"/>
      <c r="AX9" s="70"/>
      <c r="AY9" s="67" t="s">
        <v>25</v>
      </c>
      <c r="AZ9" s="68"/>
      <c r="BA9" s="67" t="s">
        <v>26</v>
      </c>
      <c r="BB9" s="68"/>
      <c r="BC9" s="67" t="s">
        <v>27</v>
      </c>
      <c r="BD9" s="68"/>
      <c r="BE9" s="67" t="s">
        <v>28</v>
      </c>
      <c r="BF9" s="68"/>
      <c r="BG9" s="67" t="s">
        <v>29</v>
      </c>
      <c r="BH9" s="68"/>
      <c r="BI9" s="67" t="s">
        <v>30</v>
      </c>
      <c r="BJ9" s="68"/>
      <c r="BK9" s="67" t="s">
        <v>31</v>
      </c>
      <c r="BL9" s="68"/>
      <c r="BM9" s="67" t="s">
        <v>32</v>
      </c>
      <c r="BN9" s="68"/>
      <c r="BO9" s="67" t="s">
        <v>33</v>
      </c>
      <c r="BP9" s="68"/>
      <c r="BQ9" s="67" t="s">
        <v>34</v>
      </c>
      <c r="BR9" s="68"/>
      <c r="BS9" s="67" t="s">
        <v>35</v>
      </c>
      <c r="BT9" s="68"/>
      <c r="BU9" s="67" t="s">
        <v>36</v>
      </c>
      <c r="BV9" s="68"/>
      <c r="BW9" s="67" t="s">
        <v>37</v>
      </c>
      <c r="BX9" s="68"/>
      <c r="BY9" s="67" t="s">
        <v>38</v>
      </c>
      <c r="BZ9" s="68"/>
      <c r="CA9" s="67" t="s">
        <v>39</v>
      </c>
      <c r="CB9" s="68"/>
      <c r="CC9" s="67" t="s">
        <v>40</v>
      </c>
      <c r="CD9" s="68"/>
      <c r="CE9" s="67" t="s">
        <v>41</v>
      </c>
      <c r="CF9" s="69"/>
    </row>
    <row r="10" spans="1:84" ht="40.5" customHeight="1">
      <c r="A10" s="66"/>
      <c r="B10" s="72"/>
      <c r="C10" s="72"/>
      <c r="D10" s="72"/>
      <c r="E10" s="72"/>
      <c r="F10" s="75"/>
      <c r="G10" s="101"/>
      <c r="H10" s="72"/>
      <c r="I10" s="72"/>
      <c r="J10" s="72"/>
      <c r="K10" s="75"/>
      <c r="L10" s="101"/>
      <c r="M10" s="72"/>
      <c r="N10" s="79"/>
      <c r="O10" s="61"/>
      <c r="P10" s="55" t="s">
        <v>43</v>
      </c>
      <c r="Q10" s="56" t="s">
        <v>44</v>
      </c>
      <c r="R10" s="55" t="s">
        <v>43</v>
      </c>
      <c r="S10" s="56" t="s">
        <v>44</v>
      </c>
      <c r="T10" s="55" t="s">
        <v>43</v>
      </c>
      <c r="U10" s="56" t="s">
        <v>44</v>
      </c>
      <c r="V10" s="55" t="s">
        <v>43</v>
      </c>
      <c r="W10" s="56" t="s">
        <v>44</v>
      </c>
      <c r="X10" s="55" t="s">
        <v>43</v>
      </c>
      <c r="Y10" s="56" t="s">
        <v>44</v>
      </c>
      <c r="Z10" s="55" t="s">
        <v>43</v>
      </c>
      <c r="AA10" s="56" t="s">
        <v>44</v>
      </c>
      <c r="AB10" s="55" t="s">
        <v>43</v>
      </c>
      <c r="AC10" s="56" t="s">
        <v>44</v>
      </c>
      <c r="AD10" s="55" t="s">
        <v>43</v>
      </c>
      <c r="AE10" s="56" t="s">
        <v>44</v>
      </c>
      <c r="AF10" s="55" t="s">
        <v>43</v>
      </c>
      <c r="AG10" s="56" t="s">
        <v>44</v>
      </c>
      <c r="AH10" s="55" t="s">
        <v>43</v>
      </c>
      <c r="AI10" s="56" t="s">
        <v>44</v>
      </c>
      <c r="AJ10" s="55" t="s">
        <v>43</v>
      </c>
      <c r="AK10" s="56" t="s">
        <v>44</v>
      </c>
      <c r="AL10" s="55" t="s">
        <v>43</v>
      </c>
      <c r="AM10" s="56" t="s">
        <v>44</v>
      </c>
      <c r="AN10" s="55" t="s">
        <v>43</v>
      </c>
      <c r="AO10" s="56" t="s">
        <v>44</v>
      </c>
      <c r="AP10" s="55" t="s">
        <v>43</v>
      </c>
      <c r="AQ10" s="56" t="s">
        <v>44</v>
      </c>
      <c r="AR10" s="55" t="s">
        <v>43</v>
      </c>
      <c r="AS10" s="56" t="s">
        <v>44</v>
      </c>
      <c r="AT10" s="55" t="s">
        <v>43</v>
      </c>
      <c r="AU10" s="56" t="s">
        <v>44</v>
      </c>
      <c r="AV10" s="55" t="s">
        <v>43</v>
      </c>
      <c r="AW10" s="56" t="s">
        <v>44</v>
      </c>
      <c r="AX10" s="57"/>
      <c r="AY10" s="58" t="s">
        <v>43</v>
      </c>
      <c r="AZ10" s="56" t="s">
        <v>44</v>
      </c>
      <c r="BA10" s="58" t="s">
        <v>43</v>
      </c>
      <c r="BB10" s="56" t="s">
        <v>44</v>
      </c>
      <c r="BC10" s="58" t="s">
        <v>43</v>
      </c>
      <c r="BD10" s="56" t="s">
        <v>44</v>
      </c>
      <c r="BE10" s="58" t="s">
        <v>43</v>
      </c>
      <c r="BF10" s="56" t="s">
        <v>44</v>
      </c>
      <c r="BG10" s="58" t="s">
        <v>43</v>
      </c>
      <c r="BH10" s="56" t="s">
        <v>44</v>
      </c>
      <c r="BI10" s="58" t="s">
        <v>43</v>
      </c>
      <c r="BJ10" s="56" t="s">
        <v>44</v>
      </c>
      <c r="BK10" s="58" t="s">
        <v>43</v>
      </c>
      <c r="BL10" s="56" t="s">
        <v>44</v>
      </c>
      <c r="BM10" s="58" t="s">
        <v>43</v>
      </c>
      <c r="BN10" s="56" t="s">
        <v>44</v>
      </c>
      <c r="BO10" s="58" t="s">
        <v>43</v>
      </c>
      <c r="BP10" s="56" t="s">
        <v>44</v>
      </c>
      <c r="BQ10" s="58" t="s">
        <v>43</v>
      </c>
      <c r="BR10" s="56" t="s">
        <v>44</v>
      </c>
      <c r="BS10" s="58" t="s">
        <v>43</v>
      </c>
      <c r="BT10" s="56" t="s">
        <v>44</v>
      </c>
      <c r="BU10" s="58" t="s">
        <v>43</v>
      </c>
      <c r="BV10" s="56" t="s">
        <v>44</v>
      </c>
      <c r="BW10" s="58" t="s">
        <v>43</v>
      </c>
      <c r="BX10" s="56" t="s">
        <v>44</v>
      </c>
      <c r="BY10" s="58" t="s">
        <v>43</v>
      </c>
      <c r="BZ10" s="56" t="s">
        <v>44</v>
      </c>
      <c r="CA10" s="58" t="s">
        <v>43</v>
      </c>
      <c r="CB10" s="56" t="s">
        <v>44</v>
      </c>
      <c r="CC10" s="58" t="s">
        <v>43</v>
      </c>
      <c r="CD10" s="56" t="s">
        <v>44</v>
      </c>
      <c r="CE10" s="58" t="s">
        <v>43</v>
      </c>
      <c r="CF10" s="56" t="s">
        <v>44</v>
      </c>
    </row>
    <row r="11" spans="1:84" ht="16.5" customHeight="1">
      <c r="A11" s="62" t="s">
        <v>25</v>
      </c>
      <c r="B11" s="37">
        <v>1</v>
      </c>
      <c r="C11" s="38"/>
      <c r="D11" s="16"/>
      <c r="E11" s="39"/>
      <c r="F11" s="14"/>
      <c r="G11" s="15"/>
      <c r="H11" s="16"/>
      <c r="I11" s="16"/>
      <c r="J11" s="15"/>
      <c r="K11" s="17"/>
      <c r="L11" s="18"/>
      <c r="M11" s="16"/>
      <c r="N11" s="16"/>
      <c r="O11" s="19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20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44"/>
    </row>
    <row r="12" spans="1:84" ht="9.75" customHeight="1">
      <c r="A12" s="80"/>
      <c r="B12" s="37">
        <v>2</v>
      </c>
      <c r="C12" s="38"/>
      <c r="D12" s="16"/>
      <c r="E12" s="39"/>
      <c r="F12" s="14"/>
      <c r="G12" s="15"/>
      <c r="H12" s="16"/>
      <c r="I12" s="16"/>
      <c r="J12" s="15"/>
      <c r="K12" s="17"/>
      <c r="L12" s="18"/>
      <c r="M12" s="16"/>
      <c r="N12" s="16"/>
      <c r="O12" s="19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20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44"/>
    </row>
    <row r="13" spans="1:84" ht="13.5" customHeight="1">
      <c r="A13" s="81"/>
      <c r="B13" s="51" t="s">
        <v>23</v>
      </c>
      <c r="C13" s="38"/>
      <c r="D13" s="16"/>
      <c r="E13" s="39"/>
      <c r="F13" s="14"/>
      <c r="G13" s="15"/>
      <c r="H13" s="16"/>
      <c r="I13" s="16"/>
      <c r="J13" s="15"/>
      <c r="K13" s="22"/>
      <c r="L13" s="19"/>
      <c r="M13" s="16"/>
      <c r="N13" s="16"/>
      <c r="O13" s="19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7"/>
    </row>
    <row r="14" spans="1:84" ht="21.75" customHeight="1">
      <c r="A14" s="59" t="s">
        <v>45</v>
      </c>
      <c r="B14" s="42">
        <v>1</v>
      </c>
      <c r="C14" s="40"/>
      <c r="D14" s="25"/>
      <c r="E14" s="41"/>
      <c r="F14" s="23"/>
      <c r="G14" s="24"/>
      <c r="H14" s="25"/>
      <c r="I14" s="25"/>
      <c r="J14" s="24"/>
      <c r="K14" s="26"/>
      <c r="L14" s="27"/>
      <c r="M14" s="25"/>
      <c r="N14" s="25"/>
      <c r="O14" s="27"/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16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45"/>
    </row>
    <row r="15" spans="1:84" ht="22.5" customHeight="1">
      <c r="A15" s="60"/>
      <c r="B15" s="42">
        <v>2</v>
      </c>
      <c r="C15" s="40"/>
      <c r="D15" s="25"/>
      <c r="E15" s="41"/>
      <c r="F15" s="47"/>
      <c r="G15" s="48"/>
      <c r="H15" s="49"/>
      <c r="I15" s="25"/>
      <c r="J15" s="24"/>
      <c r="K15" s="26"/>
      <c r="L15" s="27"/>
      <c r="M15" s="25"/>
      <c r="N15" s="25"/>
      <c r="O15" s="27"/>
      <c r="P15" s="2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16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45"/>
    </row>
    <row r="16" spans="1:84" ht="13.5" customHeight="1">
      <c r="A16" s="61"/>
      <c r="B16" s="42" t="s">
        <v>24</v>
      </c>
      <c r="C16" s="40"/>
      <c r="D16" s="25"/>
      <c r="E16" s="41"/>
      <c r="F16" s="47"/>
      <c r="G16" s="48"/>
      <c r="H16" s="49"/>
      <c r="I16" s="25"/>
      <c r="J16" s="24"/>
      <c r="K16" s="26"/>
      <c r="L16" s="27"/>
      <c r="M16" s="25"/>
      <c r="N16" s="25"/>
      <c r="O16" s="27"/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16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45"/>
    </row>
    <row r="17" spans="1:84" ht="9.1999999999999993" customHeight="1">
      <c r="A17" s="59" t="s">
        <v>27</v>
      </c>
      <c r="B17" s="42">
        <v>1</v>
      </c>
      <c r="C17" s="29"/>
      <c r="D17" s="43"/>
      <c r="E17" s="43"/>
      <c r="F17" s="28"/>
      <c r="G17" s="29"/>
      <c r="H17" s="29"/>
      <c r="I17" s="10"/>
      <c r="J17" s="30"/>
      <c r="K17" s="31"/>
      <c r="L17" s="32"/>
      <c r="M17" s="10"/>
      <c r="N17" s="10"/>
      <c r="O17" s="32"/>
      <c r="P17" s="3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31"/>
    </row>
    <row r="18" spans="1:84" ht="9.1999999999999993" customHeight="1">
      <c r="A18" s="60"/>
      <c r="B18" s="42">
        <v>2</v>
      </c>
      <c r="C18" s="29"/>
      <c r="D18" s="43"/>
      <c r="E18" s="43"/>
      <c r="F18" s="28"/>
      <c r="G18" s="29"/>
      <c r="H18" s="29"/>
      <c r="I18" s="10"/>
      <c r="J18" s="30"/>
      <c r="K18" s="31"/>
      <c r="L18" s="32"/>
      <c r="M18" s="10"/>
      <c r="N18" s="10"/>
      <c r="O18" s="32"/>
      <c r="P18" s="3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31"/>
    </row>
    <row r="19" spans="1:84" ht="8.4499999999999993" customHeight="1">
      <c r="A19" s="61"/>
      <c r="B19" s="42" t="s">
        <v>24</v>
      </c>
      <c r="C19" s="29"/>
      <c r="D19" s="43"/>
      <c r="E19" s="43"/>
      <c r="F19" s="28"/>
      <c r="G19" s="29"/>
      <c r="H19" s="29"/>
      <c r="I19" s="10"/>
      <c r="J19" s="30"/>
      <c r="K19" s="31"/>
      <c r="L19" s="32"/>
      <c r="M19" s="10"/>
      <c r="N19" s="10"/>
      <c r="O19" s="32"/>
      <c r="P19" s="3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31"/>
    </row>
    <row r="20" spans="1:84" ht="12" customHeight="1">
      <c r="A20" s="62" t="s">
        <v>28</v>
      </c>
      <c r="B20" s="46">
        <v>1</v>
      </c>
      <c r="C20" s="29"/>
      <c r="D20" s="10"/>
      <c r="E20" s="10"/>
      <c r="F20" s="28"/>
      <c r="G20" s="29"/>
      <c r="H20" s="29"/>
      <c r="I20" s="10"/>
      <c r="J20" s="30"/>
      <c r="K20" s="31"/>
      <c r="L20" s="32"/>
      <c r="M20" s="10"/>
      <c r="N20" s="10"/>
      <c r="O20" s="32"/>
      <c r="P20" s="3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31"/>
    </row>
    <row r="21" spans="1:84" ht="8.4499999999999993" customHeight="1">
      <c r="A21" s="63"/>
      <c r="B21" s="52">
        <v>2</v>
      </c>
      <c r="C21" s="29"/>
      <c r="D21" s="36"/>
      <c r="E21" s="36"/>
      <c r="F21" s="28"/>
      <c r="G21" s="50"/>
      <c r="H21" s="29"/>
      <c r="I21" s="10"/>
      <c r="J21" s="33"/>
      <c r="K21" s="34"/>
      <c r="L21" s="35"/>
      <c r="M21" s="36"/>
      <c r="N21" s="36"/>
      <c r="O21" s="35"/>
      <c r="P21" s="33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4"/>
    </row>
    <row r="22" spans="1:84" ht="9.1999999999999993" customHeight="1">
      <c r="A22" s="64"/>
      <c r="B22" s="52" t="s">
        <v>24</v>
      </c>
      <c r="C22" s="29"/>
      <c r="D22" s="36"/>
      <c r="E22" s="36"/>
      <c r="F22" s="28"/>
      <c r="G22" s="50"/>
      <c r="H22" s="29"/>
      <c r="I22" s="10"/>
      <c r="J22" s="33"/>
      <c r="K22" s="34"/>
      <c r="L22" s="35"/>
      <c r="M22" s="36"/>
      <c r="N22" s="36"/>
      <c r="O22" s="35"/>
      <c r="P22" s="33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4"/>
    </row>
    <row r="23" spans="1:84" ht="11.25" customHeight="1">
      <c r="A23" s="62" t="s">
        <v>29</v>
      </c>
      <c r="B23" s="52">
        <v>1</v>
      </c>
      <c r="C23" s="10"/>
      <c r="D23" s="36"/>
      <c r="E23" s="36"/>
      <c r="F23" s="31"/>
      <c r="G23" s="30"/>
      <c r="H23" s="10"/>
      <c r="I23" s="10"/>
      <c r="J23" s="33"/>
      <c r="K23" s="34"/>
      <c r="L23" s="35"/>
      <c r="M23" s="36"/>
      <c r="N23" s="36"/>
      <c r="O23" s="35"/>
      <c r="P23" s="33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4"/>
    </row>
    <row r="24" spans="1:84" ht="9.75" customHeight="1">
      <c r="A24" s="63"/>
      <c r="B24" s="52">
        <v>2</v>
      </c>
      <c r="C24" s="10"/>
      <c r="D24" s="36"/>
      <c r="E24" s="36"/>
      <c r="F24" s="31"/>
      <c r="G24" s="30"/>
      <c r="H24" s="10"/>
      <c r="I24" s="10"/>
      <c r="J24" s="33"/>
      <c r="K24" s="34"/>
      <c r="L24" s="35"/>
      <c r="M24" s="36"/>
      <c r="N24" s="36"/>
      <c r="O24" s="35"/>
      <c r="P24" s="33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4"/>
    </row>
    <row r="25" spans="1:84" ht="8.4499999999999993" customHeight="1">
      <c r="A25" s="64"/>
      <c r="B25" s="52" t="s">
        <v>24</v>
      </c>
      <c r="C25" s="10"/>
      <c r="D25" s="36"/>
      <c r="E25" s="36"/>
      <c r="F25" s="31"/>
      <c r="G25" s="30"/>
      <c r="H25" s="10"/>
      <c r="I25" s="10"/>
      <c r="J25" s="33"/>
      <c r="K25" s="34"/>
      <c r="L25" s="35"/>
      <c r="M25" s="36"/>
      <c r="N25" s="36"/>
      <c r="O25" s="35"/>
      <c r="P25" s="33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4"/>
    </row>
    <row r="26" spans="1:84" ht="21.2" customHeight="1">
      <c r="A26" s="62" t="s">
        <v>30</v>
      </c>
      <c r="B26" s="52">
        <v>1</v>
      </c>
      <c r="C26" s="10"/>
      <c r="D26" s="36"/>
      <c r="E26" s="36"/>
      <c r="F26" s="31"/>
      <c r="G26" s="30"/>
      <c r="H26" s="10"/>
      <c r="I26" s="10"/>
      <c r="J26" s="33"/>
      <c r="K26" s="34"/>
      <c r="L26" s="35"/>
      <c r="M26" s="36"/>
      <c r="N26" s="36"/>
      <c r="O26" s="35"/>
      <c r="P26" s="33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4"/>
    </row>
    <row r="27" spans="1:84" ht="21.75" customHeight="1">
      <c r="A27" s="63"/>
      <c r="B27" s="52">
        <v>2</v>
      </c>
      <c r="C27" s="10"/>
      <c r="D27" s="36"/>
      <c r="E27" s="36"/>
      <c r="F27" s="31"/>
      <c r="G27" s="30"/>
      <c r="H27" s="10"/>
      <c r="I27" s="10"/>
      <c r="J27" s="33"/>
      <c r="K27" s="34"/>
      <c r="L27" s="35"/>
      <c r="M27" s="36"/>
      <c r="N27" s="36"/>
      <c r="O27" s="35"/>
      <c r="P27" s="33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4"/>
    </row>
    <row r="28" spans="1:84" ht="36" customHeight="1">
      <c r="A28" s="64"/>
      <c r="B28" s="52" t="s">
        <v>24</v>
      </c>
      <c r="C28" s="10"/>
      <c r="D28" s="36"/>
      <c r="E28" s="36"/>
      <c r="F28" s="31"/>
      <c r="G28" s="30"/>
      <c r="H28" s="10"/>
      <c r="I28" s="10"/>
      <c r="J28" s="33"/>
      <c r="K28" s="34"/>
      <c r="L28" s="35"/>
      <c r="M28" s="36"/>
      <c r="N28" s="36"/>
      <c r="O28" s="35"/>
      <c r="P28" s="33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4"/>
    </row>
    <row r="29" spans="1:84" ht="48" customHeight="1">
      <c r="A29" s="62" t="s">
        <v>31</v>
      </c>
      <c r="B29" s="52">
        <v>1</v>
      </c>
      <c r="C29" s="10"/>
      <c r="D29" s="36"/>
      <c r="E29" s="36"/>
      <c r="F29" s="31"/>
      <c r="G29" s="30"/>
      <c r="H29" s="10"/>
      <c r="I29" s="10"/>
      <c r="J29" s="33"/>
      <c r="K29" s="34"/>
      <c r="L29" s="35"/>
      <c r="M29" s="36"/>
      <c r="N29" s="36"/>
      <c r="O29" s="35"/>
      <c r="P29" s="33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4"/>
    </row>
    <row r="30" spans="1:84" ht="41.25" customHeight="1">
      <c r="A30" s="63"/>
      <c r="B30" s="52">
        <v>2</v>
      </c>
      <c r="C30" s="10"/>
      <c r="D30" s="36"/>
      <c r="E30" s="36"/>
      <c r="F30" s="31"/>
      <c r="G30" s="30"/>
      <c r="H30" s="10"/>
      <c r="I30" s="10"/>
      <c r="J30" s="33"/>
      <c r="K30" s="34"/>
      <c r="L30" s="35"/>
      <c r="M30" s="36"/>
      <c r="N30" s="36"/>
      <c r="O30" s="35"/>
      <c r="P30" s="33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4"/>
    </row>
    <row r="31" spans="1:84" ht="50.45" customHeight="1">
      <c r="A31" s="64"/>
      <c r="B31" s="52" t="s">
        <v>24</v>
      </c>
      <c r="C31" s="10"/>
      <c r="D31" s="36"/>
      <c r="E31" s="36"/>
      <c r="F31" s="31"/>
      <c r="G31" s="30"/>
      <c r="H31" s="10"/>
      <c r="I31" s="10"/>
      <c r="J31" s="33"/>
      <c r="K31" s="34"/>
      <c r="L31" s="35"/>
      <c r="M31" s="36"/>
      <c r="N31" s="36"/>
      <c r="O31" s="35"/>
      <c r="P31" s="33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4"/>
    </row>
    <row r="32" spans="1:84" ht="12" customHeight="1">
      <c r="A32" s="62" t="s">
        <v>32</v>
      </c>
      <c r="B32" s="52">
        <v>1</v>
      </c>
      <c r="C32" s="10"/>
      <c r="D32" s="36"/>
      <c r="E32" s="36"/>
      <c r="F32" s="31"/>
      <c r="G32" s="30"/>
      <c r="H32" s="10"/>
      <c r="I32" s="10"/>
      <c r="J32" s="33"/>
      <c r="K32" s="34"/>
      <c r="L32" s="35"/>
      <c r="M32" s="36"/>
      <c r="N32" s="36"/>
      <c r="O32" s="35"/>
      <c r="P32" s="3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4"/>
    </row>
    <row r="33" spans="1:84" ht="11.25" customHeight="1">
      <c r="A33" s="63"/>
      <c r="B33" s="52">
        <v>2</v>
      </c>
      <c r="C33" s="10"/>
      <c r="D33" s="36"/>
      <c r="E33" s="36"/>
      <c r="F33" s="31"/>
      <c r="G33" s="30"/>
      <c r="H33" s="10"/>
      <c r="I33" s="10"/>
      <c r="J33" s="33"/>
      <c r="K33" s="34"/>
      <c r="L33" s="35"/>
      <c r="M33" s="36"/>
      <c r="N33" s="36"/>
      <c r="O33" s="35"/>
      <c r="P33" s="33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4"/>
    </row>
    <row r="34" spans="1:84" ht="12.75" customHeight="1">
      <c r="A34" s="64"/>
      <c r="B34" s="52" t="s">
        <v>24</v>
      </c>
      <c r="C34" s="10"/>
      <c r="D34" s="36"/>
      <c r="E34" s="36"/>
      <c r="F34" s="31"/>
      <c r="G34" s="30"/>
      <c r="H34" s="10"/>
      <c r="I34" s="10"/>
      <c r="J34" s="33"/>
      <c r="K34" s="34"/>
      <c r="L34" s="35"/>
      <c r="M34" s="36"/>
      <c r="N34" s="36"/>
      <c r="O34" s="35"/>
      <c r="P34" s="33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4"/>
    </row>
    <row r="35" spans="1:84" ht="19.5" customHeight="1">
      <c r="A35" s="62" t="s">
        <v>33</v>
      </c>
      <c r="B35" s="52">
        <v>1</v>
      </c>
      <c r="C35" s="10"/>
      <c r="D35" s="36"/>
      <c r="E35" s="36"/>
      <c r="F35" s="31"/>
      <c r="G35" s="30"/>
      <c r="H35" s="10"/>
      <c r="I35" s="10"/>
      <c r="J35" s="33"/>
      <c r="K35" s="34"/>
      <c r="L35" s="35"/>
      <c r="M35" s="36"/>
      <c r="N35" s="36"/>
      <c r="O35" s="35"/>
      <c r="P35" s="33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4"/>
    </row>
    <row r="36" spans="1:84" ht="20.45" customHeight="1">
      <c r="A36" s="63"/>
      <c r="B36" s="52">
        <v>2</v>
      </c>
      <c r="C36" s="10"/>
      <c r="D36" s="36"/>
      <c r="E36" s="36"/>
      <c r="F36" s="31"/>
      <c r="G36" s="30"/>
      <c r="H36" s="10"/>
      <c r="I36" s="10"/>
      <c r="J36" s="33"/>
      <c r="K36" s="34"/>
      <c r="L36" s="35"/>
      <c r="M36" s="36"/>
      <c r="N36" s="36"/>
      <c r="O36" s="35"/>
      <c r="P36" s="33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4"/>
    </row>
    <row r="37" spans="1:84" ht="16.5" customHeight="1">
      <c r="A37" s="64"/>
      <c r="B37" s="52" t="s">
        <v>24</v>
      </c>
      <c r="C37" s="10"/>
      <c r="D37" s="36"/>
      <c r="E37" s="36"/>
      <c r="F37" s="31"/>
      <c r="G37" s="30"/>
      <c r="H37" s="10"/>
      <c r="I37" s="10"/>
      <c r="J37" s="33"/>
      <c r="K37" s="34"/>
      <c r="L37" s="35"/>
      <c r="M37" s="36"/>
      <c r="N37" s="36"/>
      <c r="O37" s="35"/>
      <c r="P37" s="33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4"/>
    </row>
    <row r="38" spans="1:84" ht="11.25" customHeight="1">
      <c r="A38" s="62" t="s">
        <v>34</v>
      </c>
      <c r="B38" s="52">
        <v>1</v>
      </c>
      <c r="C38" s="10"/>
      <c r="D38" s="36"/>
      <c r="E38" s="36"/>
      <c r="F38" s="31"/>
      <c r="G38" s="30"/>
      <c r="H38" s="10"/>
      <c r="I38" s="10"/>
      <c r="J38" s="33"/>
      <c r="K38" s="34"/>
      <c r="L38" s="35"/>
      <c r="M38" s="36"/>
      <c r="N38" s="36"/>
      <c r="O38" s="35"/>
      <c r="P38" s="33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4"/>
    </row>
    <row r="39" spans="1:84" ht="9.75" customHeight="1">
      <c r="A39" s="63"/>
      <c r="B39" s="52">
        <v>2</v>
      </c>
      <c r="C39" s="10"/>
      <c r="D39" s="36"/>
      <c r="E39" s="36"/>
      <c r="F39" s="31"/>
      <c r="G39" s="30"/>
      <c r="H39" s="10"/>
      <c r="I39" s="10"/>
      <c r="J39" s="33"/>
      <c r="K39" s="34"/>
      <c r="L39" s="35"/>
      <c r="M39" s="36"/>
      <c r="N39" s="36"/>
      <c r="O39" s="35"/>
      <c r="P39" s="33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4"/>
    </row>
    <row r="40" spans="1:84" ht="9.1999999999999993" customHeight="1">
      <c r="A40" s="64"/>
      <c r="B40" s="52" t="s">
        <v>24</v>
      </c>
      <c r="C40" s="10"/>
      <c r="D40" s="36"/>
      <c r="E40" s="36"/>
      <c r="F40" s="31"/>
      <c r="G40" s="30"/>
      <c r="H40" s="10"/>
      <c r="I40" s="10"/>
      <c r="J40" s="33"/>
      <c r="K40" s="34"/>
      <c r="L40" s="35"/>
      <c r="M40" s="36"/>
      <c r="N40" s="36"/>
      <c r="O40" s="35"/>
      <c r="P40" s="33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4"/>
    </row>
    <row r="41" spans="1:84" ht="13.5" customHeight="1">
      <c r="A41" s="59" t="s">
        <v>35</v>
      </c>
      <c r="B41" s="52">
        <v>1</v>
      </c>
      <c r="C41" s="10"/>
      <c r="D41" s="36"/>
      <c r="E41" s="36"/>
      <c r="F41" s="31"/>
      <c r="G41" s="30"/>
      <c r="H41" s="10"/>
      <c r="I41" s="10"/>
      <c r="J41" s="33"/>
      <c r="K41" s="34"/>
      <c r="L41" s="35"/>
      <c r="M41" s="36"/>
      <c r="N41" s="36"/>
      <c r="O41" s="35"/>
      <c r="P41" s="33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4"/>
    </row>
    <row r="42" spans="1:84" ht="13.5" customHeight="1">
      <c r="A42" s="63"/>
      <c r="B42" s="52">
        <v>2</v>
      </c>
      <c r="C42" s="10"/>
      <c r="D42" s="36"/>
      <c r="E42" s="36"/>
      <c r="F42" s="31"/>
      <c r="G42" s="30"/>
      <c r="H42" s="10"/>
      <c r="I42" s="10"/>
      <c r="J42" s="33"/>
      <c r="K42" s="34"/>
      <c r="L42" s="35"/>
      <c r="M42" s="36"/>
      <c r="N42" s="36"/>
      <c r="O42" s="35"/>
      <c r="P42" s="33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4"/>
    </row>
    <row r="43" spans="1:84" ht="9.1999999999999993" customHeight="1">
      <c r="A43" s="64"/>
      <c r="B43" s="52" t="s">
        <v>24</v>
      </c>
      <c r="C43" s="10"/>
      <c r="D43" s="36"/>
      <c r="E43" s="36"/>
      <c r="F43" s="31"/>
      <c r="G43" s="30"/>
      <c r="H43" s="10"/>
      <c r="I43" s="10"/>
      <c r="J43" s="33"/>
      <c r="K43" s="34"/>
      <c r="L43" s="35"/>
      <c r="M43" s="36"/>
      <c r="N43" s="36"/>
      <c r="O43" s="35"/>
      <c r="P43" s="33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4"/>
    </row>
    <row r="44" spans="1:84" ht="15.75" customHeight="1">
      <c r="A44" s="62" t="s">
        <v>36</v>
      </c>
      <c r="B44" s="52">
        <v>1</v>
      </c>
      <c r="C44" s="10"/>
      <c r="D44" s="36"/>
      <c r="E44" s="36"/>
      <c r="F44" s="31"/>
      <c r="G44" s="30"/>
      <c r="H44" s="10"/>
      <c r="I44" s="10"/>
      <c r="J44" s="33"/>
      <c r="K44" s="34"/>
      <c r="L44" s="35"/>
      <c r="M44" s="36"/>
      <c r="N44" s="36"/>
      <c r="O44" s="35"/>
      <c r="P44" s="33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4"/>
    </row>
    <row r="45" spans="1:84" ht="19.5" customHeight="1">
      <c r="A45" s="63"/>
      <c r="B45" s="52">
        <v>2</v>
      </c>
      <c r="C45" s="36"/>
      <c r="D45" s="36"/>
      <c r="E45" s="36"/>
      <c r="F45" s="31"/>
      <c r="G45" s="33"/>
      <c r="H45" s="36"/>
      <c r="I45" s="10"/>
      <c r="J45" s="33"/>
      <c r="K45" s="34"/>
      <c r="L45" s="35"/>
      <c r="M45" s="36"/>
      <c r="N45" s="36"/>
      <c r="O45" s="35"/>
      <c r="P45" s="33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4"/>
    </row>
    <row r="46" spans="1:84" ht="12" customHeight="1">
      <c r="A46" s="64"/>
      <c r="B46" s="52" t="s">
        <v>24</v>
      </c>
      <c r="C46" s="36"/>
      <c r="D46" s="36"/>
      <c r="E46" s="36"/>
      <c r="F46" s="31"/>
      <c r="G46" s="33"/>
      <c r="H46" s="36"/>
      <c r="I46" s="10"/>
      <c r="J46" s="33"/>
      <c r="K46" s="34"/>
      <c r="L46" s="35"/>
      <c r="M46" s="36"/>
      <c r="N46" s="36"/>
      <c r="O46" s="35"/>
      <c r="P46" s="33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4"/>
    </row>
    <row r="47" spans="1:84" ht="19.5" customHeight="1">
      <c r="A47" s="62" t="s">
        <v>37</v>
      </c>
      <c r="B47" s="52">
        <v>1</v>
      </c>
      <c r="C47" s="36"/>
      <c r="D47" s="36"/>
      <c r="E47" s="36"/>
      <c r="F47" s="31"/>
      <c r="G47" s="33"/>
      <c r="H47" s="36"/>
      <c r="I47" s="10"/>
      <c r="J47" s="33"/>
      <c r="K47" s="34"/>
      <c r="L47" s="35"/>
      <c r="M47" s="36"/>
      <c r="N47" s="36"/>
      <c r="O47" s="35"/>
      <c r="P47" s="33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4"/>
    </row>
    <row r="48" spans="1:84" ht="11.25" customHeight="1">
      <c r="A48" s="63"/>
      <c r="B48" s="52">
        <v>2</v>
      </c>
      <c r="C48" s="36"/>
      <c r="D48" s="36"/>
      <c r="E48" s="36"/>
      <c r="F48" s="31"/>
      <c r="G48" s="33"/>
      <c r="H48" s="36"/>
      <c r="I48" s="10"/>
      <c r="J48" s="33"/>
      <c r="K48" s="34"/>
      <c r="L48" s="35"/>
      <c r="M48" s="36"/>
      <c r="N48" s="36"/>
      <c r="O48" s="35"/>
      <c r="P48" s="33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4"/>
    </row>
    <row r="49" spans="1:84" ht="15.2" customHeight="1">
      <c r="A49" s="64"/>
      <c r="B49" s="52" t="s">
        <v>24</v>
      </c>
      <c r="C49" s="36"/>
      <c r="D49" s="36"/>
      <c r="E49" s="36"/>
      <c r="F49" s="31"/>
      <c r="G49" s="33"/>
      <c r="H49" s="36"/>
      <c r="I49" s="10"/>
      <c r="J49" s="33"/>
      <c r="K49" s="34"/>
      <c r="L49" s="35"/>
      <c r="M49" s="36"/>
      <c r="N49" s="36"/>
      <c r="O49" s="35"/>
      <c r="P49" s="33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4"/>
    </row>
    <row r="50" spans="1:84" ht="15.75" customHeight="1">
      <c r="A50" s="62" t="s">
        <v>38</v>
      </c>
      <c r="B50" s="52">
        <v>1</v>
      </c>
      <c r="C50" s="36"/>
      <c r="D50" s="36"/>
      <c r="E50" s="36"/>
      <c r="F50" s="31"/>
      <c r="G50" s="33"/>
      <c r="H50" s="36"/>
      <c r="I50" s="10"/>
      <c r="J50" s="33"/>
      <c r="K50" s="34"/>
      <c r="L50" s="35"/>
      <c r="M50" s="36"/>
      <c r="N50" s="36"/>
      <c r="O50" s="35"/>
      <c r="P50" s="33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4"/>
    </row>
    <row r="51" spans="1:84" ht="15.75" customHeight="1">
      <c r="A51" s="63"/>
      <c r="B51" s="52">
        <v>2</v>
      </c>
      <c r="C51" s="36"/>
      <c r="D51" s="36"/>
      <c r="E51" s="36"/>
      <c r="F51" s="31"/>
      <c r="G51" s="33"/>
      <c r="H51" s="36"/>
      <c r="I51" s="10"/>
      <c r="J51" s="33"/>
      <c r="K51" s="34"/>
      <c r="L51" s="35"/>
      <c r="M51" s="36"/>
      <c r="N51" s="36"/>
      <c r="O51" s="35"/>
      <c r="P51" s="33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4"/>
    </row>
    <row r="52" spans="1:84" ht="18" customHeight="1">
      <c r="A52" s="64"/>
      <c r="B52" s="52" t="s">
        <v>24</v>
      </c>
      <c r="C52" s="36"/>
      <c r="D52" s="36"/>
      <c r="E52" s="36"/>
      <c r="F52" s="31"/>
      <c r="G52" s="33"/>
      <c r="H52" s="36"/>
      <c r="I52" s="10"/>
      <c r="J52" s="33"/>
      <c r="K52" s="34"/>
      <c r="L52" s="35"/>
      <c r="M52" s="36"/>
      <c r="N52" s="36"/>
      <c r="O52" s="35"/>
      <c r="P52" s="33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4"/>
    </row>
    <row r="53" spans="1:84" ht="36" customHeight="1">
      <c r="A53" s="62" t="s">
        <v>39</v>
      </c>
      <c r="B53" s="52">
        <v>1</v>
      </c>
      <c r="C53" s="36"/>
      <c r="D53" s="36"/>
      <c r="E53" s="36"/>
      <c r="F53" s="31"/>
      <c r="G53" s="33"/>
      <c r="H53" s="36"/>
      <c r="I53" s="10"/>
      <c r="J53" s="33"/>
      <c r="K53" s="34"/>
      <c r="L53" s="35"/>
      <c r="M53" s="36"/>
      <c r="N53" s="36"/>
      <c r="O53" s="35"/>
      <c r="P53" s="3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4"/>
    </row>
    <row r="54" spans="1:84" ht="23.25" customHeight="1">
      <c r="A54" s="63"/>
      <c r="B54" s="52">
        <v>2</v>
      </c>
      <c r="C54" s="36"/>
      <c r="D54" s="36"/>
      <c r="E54" s="36"/>
      <c r="F54" s="31"/>
      <c r="G54" s="33"/>
      <c r="H54" s="36"/>
      <c r="I54" s="10"/>
      <c r="J54" s="33"/>
      <c r="K54" s="34"/>
      <c r="L54" s="35"/>
      <c r="M54" s="36"/>
      <c r="N54" s="36"/>
      <c r="O54" s="35"/>
      <c r="P54" s="33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4"/>
    </row>
    <row r="55" spans="1:84" ht="21.75" customHeight="1">
      <c r="A55" s="64"/>
      <c r="B55" s="52" t="s">
        <v>24</v>
      </c>
      <c r="C55" s="36"/>
      <c r="D55" s="36"/>
      <c r="E55" s="36"/>
      <c r="F55" s="31"/>
      <c r="G55" s="33"/>
      <c r="H55" s="36"/>
      <c r="I55" s="10"/>
      <c r="J55" s="33"/>
      <c r="K55" s="34"/>
      <c r="L55" s="35"/>
      <c r="M55" s="36"/>
      <c r="N55" s="36"/>
      <c r="O55" s="35"/>
      <c r="P55" s="33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4"/>
    </row>
    <row r="56" spans="1:84" ht="15.75" customHeight="1">
      <c r="A56" s="59" t="s">
        <v>40</v>
      </c>
      <c r="B56" s="52">
        <v>1</v>
      </c>
      <c r="C56" s="36"/>
      <c r="D56" s="36"/>
      <c r="E56" s="36"/>
      <c r="F56" s="31"/>
      <c r="G56" s="33"/>
      <c r="H56" s="36"/>
      <c r="I56" s="10"/>
      <c r="J56" s="33"/>
      <c r="K56" s="34"/>
      <c r="L56" s="35"/>
      <c r="M56" s="36"/>
      <c r="N56" s="36"/>
      <c r="O56" s="35"/>
      <c r="P56" s="33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4"/>
    </row>
    <row r="57" spans="1:84" ht="12.75" customHeight="1">
      <c r="A57" s="60"/>
      <c r="B57" s="52">
        <v>2</v>
      </c>
      <c r="C57" s="36"/>
      <c r="D57" s="36"/>
      <c r="E57" s="36"/>
      <c r="F57" s="34"/>
      <c r="G57" s="33"/>
      <c r="H57" s="36"/>
      <c r="I57" s="36"/>
      <c r="J57" s="33"/>
      <c r="K57" s="34"/>
      <c r="L57" s="35"/>
      <c r="M57" s="36"/>
      <c r="N57" s="36"/>
      <c r="O57" s="35"/>
      <c r="P57" s="33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4"/>
    </row>
    <row r="58" spans="1:84" ht="15.2" customHeight="1">
      <c r="A58" s="61"/>
      <c r="B58" s="52" t="s">
        <v>24</v>
      </c>
      <c r="C58" s="36"/>
      <c r="D58" s="36"/>
      <c r="E58" s="36"/>
      <c r="F58" s="34"/>
      <c r="G58" s="33"/>
      <c r="H58" s="36"/>
      <c r="I58" s="36"/>
      <c r="J58" s="33"/>
      <c r="K58" s="34"/>
      <c r="L58" s="35"/>
      <c r="M58" s="36"/>
      <c r="N58" s="36"/>
      <c r="O58" s="35"/>
      <c r="P58" s="33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4"/>
    </row>
    <row r="59" spans="1:84" ht="38.450000000000003" customHeight="1">
      <c r="A59" s="59" t="s">
        <v>41</v>
      </c>
      <c r="B59" s="52">
        <v>1</v>
      </c>
      <c r="C59" s="36"/>
      <c r="D59" s="36"/>
      <c r="E59" s="36"/>
      <c r="F59" s="34"/>
      <c r="G59" s="33"/>
      <c r="H59" s="36"/>
      <c r="I59" s="36"/>
      <c r="J59" s="33"/>
      <c r="K59" s="34"/>
      <c r="L59" s="35"/>
      <c r="M59" s="36"/>
      <c r="N59" s="36"/>
      <c r="O59" s="35"/>
      <c r="P59" s="33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4"/>
    </row>
    <row r="60" spans="1:84" ht="30.75" customHeight="1">
      <c r="A60" s="60"/>
      <c r="B60" s="52">
        <v>2</v>
      </c>
      <c r="C60" s="36"/>
      <c r="D60" s="36"/>
      <c r="E60" s="36"/>
      <c r="F60" s="34"/>
      <c r="G60" s="33"/>
      <c r="H60" s="36"/>
      <c r="I60" s="36"/>
      <c r="J60" s="33"/>
      <c r="K60" s="34"/>
      <c r="L60" s="35"/>
      <c r="M60" s="36"/>
      <c r="N60" s="36"/>
      <c r="O60" s="35"/>
      <c r="P60" s="33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4"/>
    </row>
    <row r="61" spans="1:84" ht="32.450000000000003" customHeight="1">
      <c r="A61" s="61"/>
      <c r="B61" s="52" t="s">
        <v>24</v>
      </c>
      <c r="C61" s="36"/>
      <c r="D61" s="36"/>
      <c r="E61" s="36"/>
      <c r="F61" s="34"/>
      <c r="G61" s="33"/>
      <c r="H61" s="36"/>
      <c r="I61" s="36"/>
      <c r="J61" s="33"/>
      <c r="K61" s="34"/>
      <c r="L61" s="35"/>
      <c r="M61" s="36"/>
      <c r="N61" s="36"/>
      <c r="O61" s="35"/>
      <c r="P61" s="33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4"/>
    </row>
    <row r="62" spans="1:84" ht="15.75" thickBot="1">
      <c r="A62" s="9"/>
      <c r="B62" s="6"/>
      <c r="C62" s="8"/>
      <c r="D62" s="8"/>
      <c r="E62" s="8"/>
      <c r="F62" s="11"/>
      <c r="G62" s="1"/>
      <c r="H62" s="8"/>
      <c r="I62" s="8"/>
      <c r="J62" s="1"/>
      <c r="K62" s="2"/>
      <c r="L62" s="3"/>
      <c r="M62" s="4"/>
      <c r="N62" s="4"/>
      <c r="O62" s="53" t="s">
        <v>13</v>
      </c>
      <c r="P62" s="12">
        <f t="shared" ref="P62:AW62" si="0">SUM(P11:P20)</f>
        <v>0</v>
      </c>
      <c r="Q62" s="13">
        <f t="shared" si="0"/>
        <v>0</v>
      </c>
      <c r="R62" s="13">
        <f t="shared" si="0"/>
        <v>0</v>
      </c>
      <c r="S62" s="13">
        <f t="shared" si="0"/>
        <v>0</v>
      </c>
      <c r="T62" s="13">
        <f t="shared" si="0"/>
        <v>0</v>
      </c>
      <c r="U62" s="13">
        <f t="shared" si="0"/>
        <v>0</v>
      </c>
      <c r="V62" s="13">
        <f t="shared" si="0"/>
        <v>0</v>
      </c>
      <c r="W62" s="13">
        <f t="shared" si="0"/>
        <v>0</v>
      </c>
      <c r="X62" s="13">
        <f t="shared" si="0"/>
        <v>0</v>
      </c>
      <c r="Y62" s="13">
        <f t="shared" si="0"/>
        <v>0</v>
      </c>
      <c r="Z62" s="13">
        <f t="shared" si="0"/>
        <v>0</v>
      </c>
      <c r="AA62" s="13">
        <f t="shared" si="0"/>
        <v>0</v>
      </c>
      <c r="AB62" s="13">
        <f t="shared" si="0"/>
        <v>0</v>
      </c>
      <c r="AC62" s="13">
        <f t="shared" si="0"/>
        <v>0</v>
      </c>
      <c r="AD62" s="13">
        <f t="shared" si="0"/>
        <v>0</v>
      </c>
      <c r="AE62" s="13">
        <f t="shared" si="0"/>
        <v>0</v>
      </c>
      <c r="AF62" s="13">
        <f t="shared" si="0"/>
        <v>0</v>
      </c>
      <c r="AG62" s="13">
        <f t="shared" si="0"/>
        <v>0</v>
      </c>
      <c r="AH62" s="13">
        <f t="shared" si="0"/>
        <v>0</v>
      </c>
      <c r="AI62" s="13">
        <f t="shared" si="0"/>
        <v>0</v>
      </c>
      <c r="AJ62" s="13">
        <f t="shared" si="0"/>
        <v>0</v>
      </c>
      <c r="AK62" s="13">
        <f t="shared" si="0"/>
        <v>0</v>
      </c>
      <c r="AL62" s="13">
        <f t="shared" si="0"/>
        <v>0</v>
      </c>
      <c r="AM62" s="13">
        <f t="shared" si="0"/>
        <v>0</v>
      </c>
      <c r="AN62" s="13">
        <f t="shared" si="0"/>
        <v>0</v>
      </c>
      <c r="AO62" s="13">
        <f t="shared" si="0"/>
        <v>0</v>
      </c>
      <c r="AP62" s="13">
        <f t="shared" si="0"/>
        <v>0</v>
      </c>
      <c r="AQ62" s="13">
        <f t="shared" si="0"/>
        <v>0</v>
      </c>
      <c r="AR62" s="13">
        <f t="shared" si="0"/>
        <v>0</v>
      </c>
      <c r="AS62" s="13">
        <f t="shared" si="0"/>
        <v>0</v>
      </c>
      <c r="AT62" s="13"/>
      <c r="AU62" s="13"/>
      <c r="AV62" s="13">
        <f t="shared" si="0"/>
        <v>0</v>
      </c>
      <c r="AW62" s="13">
        <f t="shared" si="0"/>
        <v>0</v>
      </c>
      <c r="AX62" s="54" t="s">
        <v>13</v>
      </c>
      <c r="AY62" s="13">
        <f t="shared" ref="AY62:CF62" si="1">SUM(AY14:AY20)</f>
        <v>0</v>
      </c>
      <c r="AZ62" s="13">
        <f t="shared" si="1"/>
        <v>0</v>
      </c>
      <c r="BA62" s="13">
        <f t="shared" si="1"/>
        <v>0</v>
      </c>
      <c r="BB62" s="13">
        <f t="shared" si="1"/>
        <v>0</v>
      </c>
      <c r="BC62" s="13">
        <f t="shared" si="1"/>
        <v>0</v>
      </c>
      <c r="BD62" s="13">
        <f t="shared" si="1"/>
        <v>0</v>
      </c>
      <c r="BE62" s="13">
        <f t="shared" si="1"/>
        <v>0</v>
      </c>
      <c r="BF62" s="13">
        <f t="shared" si="1"/>
        <v>0</v>
      </c>
      <c r="BG62" s="13">
        <f t="shared" si="1"/>
        <v>0</v>
      </c>
      <c r="BH62" s="13">
        <f t="shared" si="1"/>
        <v>0</v>
      </c>
      <c r="BI62" s="13">
        <f t="shared" si="1"/>
        <v>0</v>
      </c>
      <c r="BJ62" s="13">
        <f t="shared" si="1"/>
        <v>0</v>
      </c>
      <c r="BK62" s="13">
        <f t="shared" si="1"/>
        <v>0</v>
      </c>
      <c r="BL62" s="13">
        <f t="shared" si="1"/>
        <v>0</v>
      </c>
      <c r="BM62" s="13">
        <f t="shared" si="1"/>
        <v>0</v>
      </c>
      <c r="BN62" s="13">
        <f t="shared" si="1"/>
        <v>0</v>
      </c>
      <c r="BO62" s="13">
        <f t="shared" si="1"/>
        <v>0</v>
      </c>
      <c r="BP62" s="13">
        <f t="shared" si="1"/>
        <v>0</v>
      </c>
      <c r="BQ62" s="13">
        <f t="shared" si="1"/>
        <v>0</v>
      </c>
      <c r="BR62" s="13">
        <f t="shared" si="1"/>
        <v>0</v>
      </c>
      <c r="BS62" s="13"/>
      <c r="BT62" s="13"/>
      <c r="BU62" s="13">
        <f t="shared" si="1"/>
        <v>0</v>
      </c>
      <c r="BV62" s="13">
        <f t="shared" si="1"/>
        <v>0</v>
      </c>
      <c r="BW62" s="13">
        <f t="shared" si="1"/>
        <v>0</v>
      </c>
      <c r="BX62" s="13">
        <f t="shared" si="1"/>
        <v>0</v>
      </c>
      <c r="BY62" s="13">
        <f t="shared" si="1"/>
        <v>0</v>
      </c>
      <c r="BZ62" s="13">
        <f t="shared" si="1"/>
        <v>0</v>
      </c>
      <c r="CA62" s="13">
        <f t="shared" si="1"/>
        <v>0</v>
      </c>
      <c r="CB62" s="13">
        <f t="shared" si="1"/>
        <v>0</v>
      </c>
      <c r="CC62" s="13">
        <f t="shared" si="1"/>
        <v>0</v>
      </c>
      <c r="CD62" s="13">
        <f t="shared" si="1"/>
        <v>0</v>
      </c>
      <c r="CE62" s="13">
        <f t="shared" si="1"/>
        <v>0</v>
      </c>
      <c r="CF62" s="11">
        <f t="shared" si="1"/>
        <v>0</v>
      </c>
    </row>
    <row r="63" spans="1:84" ht="15.75" thickTop="1"/>
  </sheetData>
  <mergeCells count="80">
    <mergeCell ref="L8:L10"/>
    <mergeCell ref="BK1:CE1"/>
    <mergeCell ref="BK2:CE2"/>
    <mergeCell ref="L4:CF4"/>
    <mergeCell ref="O5:CF5"/>
    <mergeCell ref="A3:CF3"/>
    <mergeCell ref="L5:N5"/>
    <mergeCell ref="A4:K5"/>
    <mergeCell ref="L6:M7"/>
    <mergeCell ref="AX8:AX9"/>
    <mergeCell ref="AB9:AC9"/>
    <mergeCell ref="Z9:AA9"/>
    <mergeCell ref="X9:Y9"/>
    <mergeCell ref="G6:G10"/>
    <mergeCell ref="AP9:AQ9"/>
    <mergeCell ref="BM9:BN9"/>
    <mergeCell ref="BE9:BF9"/>
    <mergeCell ref="BG9:BH9"/>
    <mergeCell ref="BI9:BJ9"/>
    <mergeCell ref="BK9:BL9"/>
    <mergeCell ref="M8:M10"/>
    <mergeCell ref="AN9:AO9"/>
    <mergeCell ref="AL9:AM9"/>
    <mergeCell ref="AJ9:AK9"/>
    <mergeCell ref="AH9:AI9"/>
    <mergeCell ref="P9:Q9"/>
    <mergeCell ref="I6:I10"/>
    <mergeCell ref="J6:J10"/>
    <mergeCell ref="P8:AW8"/>
    <mergeCell ref="V9:W9"/>
    <mergeCell ref="T9:U9"/>
    <mergeCell ref="R9:S9"/>
    <mergeCell ref="AF9:AG9"/>
    <mergeCell ref="AD9:AE9"/>
    <mergeCell ref="K6:K10"/>
    <mergeCell ref="B6:B10"/>
    <mergeCell ref="AX7:CF7"/>
    <mergeCell ref="AY8:CF8"/>
    <mergeCell ref="O6:CF6"/>
    <mergeCell ref="O7:AW7"/>
    <mergeCell ref="AR9:AS9"/>
    <mergeCell ref="AV9:AW9"/>
    <mergeCell ref="AY9:AZ9"/>
    <mergeCell ref="BA9:BB9"/>
    <mergeCell ref="BC9:BD9"/>
    <mergeCell ref="C6:C10"/>
    <mergeCell ref="O8:O10"/>
    <mergeCell ref="A23:A25"/>
    <mergeCell ref="A26:A28"/>
    <mergeCell ref="D6:D10"/>
    <mergeCell ref="E6:E10"/>
    <mergeCell ref="F6:F10"/>
    <mergeCell ref="H6:H10"/>
    <mergeCell ref="N6:N10"/>
    <mergeCell ref="A11:A13"/>
    <mergeCell ref="CC9:CD9"/>
    <mergeCell ref="CE9:CF9"/>
    <mergeCell ref="BO9:BP9"/>
    <mergeCell ref="BQ9:BR9"/>
    <mergeCell ref="BU9:BV9"/>
    <mergeCell ref="BW9:BX9"/>
    <mergeCell ref="BY9:BZ9"/>
    <mergeCell ref="CA9:CB9"/>
    <mergeCell ref="A41:A43"/>
    <mergeCell ref="A6:A10"/>
    <mergeCell ref="A59:A61"/>
    <mergeCell ref="AT9:AU9"/>
    <mergeCell ref="BS9:BT9"/>
    <mergeCell ref="A44:A46"/>
    <mergeCell ref="A47:A49"/>
    <mergeCell ref="A50:A52"/>
    <mergeCell ref="A53:A55"/>
    <mergeCell ref="A56:A58"/>
    <mergeCell ref="A14:A16"/>
    <mergeCell ref="A17:A19"/>
    <mergeCell ref="A20:A22"/>
    <mergeCell ref="A32:A34"/>
    <mergeCell ref="A35:A37"/>
    <mergeCell ref="A38:A40"/>
    <mergeCell ref="A29:A31"/>
  </mergeCells>
  <phoneticPr fontId="0" type="noConversion"/>
  <printOptions horizontalCentered="1"/>
  <pageMargins left="0" right="0" top="0" bottom="0" header="0" footer="0"/>
  <pageSetup paperSize="9" scale="4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2018-11-06T07:09:09Z</cp:lastPrinted>
  <dcterms:created xsi:type="dcterms:W3CDTF">2006-09-28T05:33:49Z</dcterms:created>
  <dcterms:modified xsi:type="dcterms:W3CDTF">2018-11-06T07:09:20Z</dcterms:modified>
</cp:coreProperties>
</file>