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52" sheetId="1" r:id="rId1"/>
  </sheets>
  <definedNames>
    <definedName name="__EDRPOU">КПК0611152!$AU$14</definedName>
    <definedName name="__EDRPOU_VV">КПК0611152!$AU$17</definedName>
    <definedName name="__KFKV">КПК0611152!$AA$20</definedName>
    <definedName name="__KLB">КПК0611152!$BE$20</definedName>
    <definedName name="__KPKVKMB">КПК0611152!$B$20</definedName>
    <definedName name="__KTPKVKMB">КПК0611152!$N$20</definedName>
    <definedName name="__NAME_ORGVV">КПК0611152!$N$17</definedName>
    <definedName name="__NAME_TPKVKMB">КПК0611152!$AK$20</definedName>
    <definedName name="__RY">КПК0611152!$AN$11</definedName>
    <definedName name="_ANALYSIS">КПК0611152!$A$103</definedName>
    <definedName name="_CONCLUSION">КПК0611152!$A$106</definedName>
    <definedName name="_GOAL">КПК0611152!$A$29</definedName>
    <definedName name="_HBOS">КПК0611152!$AP$112</definedName>
    <definedName name="_HFIN">КПК0611152!$AP$116</definedName>
    <definedName name="_R03G10">КПК0611152!$BI$44</definedName>
    <definedName name="_R03G11">КПК0611152!$BN$44</definedName>
    <definedName name="_R03G3">КПК0611152!$AA$44</definedName>
    <definedName name="_R03G4">КПК0611152!$AF$44</definedName>
    <definedName name="_R03G5">КПК0611152!$AK$44</definedName>
    <definedName name="_R03G6">КПК0611152!$AP$44</definedName>
    <definedName name="_R03G7">КПК0611152!$AU$44</definedName>
    <definedName name="_R03G8">КПК0611152!$AZ$44</definedName>
    <definedName name="_R03G9">КПК0611152!$BD$44</definedName>
    <definedName name="_R04G10">КПК0611152!$BD$60</definedName>
    <definedName name="_R04G11">КПК0611152!$BI$60</definedName>
    <definedName name="_R04G3">КПК0611152!$S$60</definedName>
    <definedName name="_R04G4">КПК0611152!$X$60</definedName>
    <definedName name="_R04G5">КПК0611152!$AC$60</definedName>
    <definedName name="_R04G6">КПК0611152!$AI$60</definedName>
    <definedName name="_R04G7">КПК0611152!$AN$60</definedName>
    <definedName name="_R04G8">КПК0611152!$AS$60</definedName>
    <definedName name="_R04G9">КПК0611152!$AY$60</definedName>
    <definedName name="T10RXXXXG1S">КПК0611152!$A$93</definedName>
    <definedName name="T10RXXXXG2S">КПК0611152!$C$93</definedName>
    <definedName name="T10RXXXXG3S">КПК0611152!$J$93</definedName>
    <definedName name="T10RXXXXG4S">КПК0611152!$O$93</definedName>
    <definedName name="T11RXXXXG1S">КПК0611152!$A$96</definedName>
    <definedName name="T11RXXXXG2S">КПК0611152!$C$96</definedName>
    <definedName name="T11RXXXXG3S">КПК0611152!$J$96</definedName>
    <definedName name="T11RXXXXG4S">КПК0611152!$O$96</definedName>
    <definedName name="T12RXXXXG1S">КПК0611152!$A$99</definedName>
    <definedName name="T12RXXXXG2S">КПК0611152!$C$99</definedName>
    <definedName name="T12RXXXXG3S">КПК0611152!$J$99</definedName>
    <definedName name="T12RXXXXG4S">КПК0611152!$O$99</definedName>
    <definedName name="T13RXXXXG1S">КПК0611152!$A$50</definedName>
    <definedName name="T13RXXXXG4S">КПК0611152!$C$50</definedName>
    <definedName name="T1RXXXXG1S">КПК0611152!$A$25</definedName>
    <definedName name="T1RXXXXG2S">КПК0611152!$G$25</definedName>
    <definedName name="T2RXXXXG1S">КПК0611152!$A$33</definedName>
    <definedName name="T2RXXXXG2S">КПК0611152!$G$33</definedName>
    <definedName name="T3RXXXXG10">КПК0611152!$BI$42</definedName>
    <definedName name="T3RXXXXG11">КПК0611152!$BN$42</definedName>
    <definedName name="T3RXXXXG1S">КПК0611152!$A$42</definedName>
    <definedName name="T3RXXXXG2S">КПК0611152!$C$42</definedName>
    <definedName name="T3RXXXXG3">КПК0611152!$AA$42</definedName>
    <definedName name="T3RXXXXG4">КПК0611152!$AF$42</definedName>
    <definedName name="T3RXXXXG5">КПК0611152!$AK$42</definedName>
    <definedName name="T3RXXXXG6">КПК0611152!$AP$42</definedName>
    <definedName name="T3RXXXXG7">КПК0611152!$AU$42</definedName>
    <definedName name="T3RXXXXG8">КПК0611152!$AZ$42</definedName>
    <definedName name="T3RXXXXG9">КПК0611152!$BD$42</definedName>
    <definedName name="T4RXXXXG10">КПК0611152!$BD$58</definedName>
    <definedName name="T4RXXXXG11">КПК0611152!$BI$58</definedName>
    <definedName name="T4RXXXXG1S">КПК0611152!$A$58</definedName>
    <definedName name="T4RXXXXG2S">КПК0611152!$C$58</definedName>
    <definedName name="T4RXXXXG3">КПК0611152!$S$58</definedName>
    <definedName name="T4RXXXXG4">КПК0611152!$X$58</definedName>
    <definedName name="T4RXXXXG5">КПК0611152!$AC$58</definedName>
    <definedName name="T4RXXXXG6">КПК0611152!$AI$58</definedName>
    <definedName name="T4RXXXXG7">КПК0611152!$AN$58</definedName>
    <definedName name="T4RXXXXG8">КПК0611152!$AS$58</definedName>
    <definedName name="T4RXXXXG9">КПК0611152!$AY$58</definedName>
    <definedName name="T5RXXXXG10">КПК0611152!$AX$69</definedName>
    <definedName name="T5RXXXXG11">КПК0611152!$BC$69</definedName>
    <definedName name="T5RXXXXG12">КПК0611152!$BH$69</definedName>
    <definedName name="T5RXXXXG13">КПК0611152!$BM$69</definedName>
    <definedName name="T5RXXXXG1S">КПК0611152!$A$69</definedName>
    <definedName name="T5RXXXXG2S">КПК0611152!$C$69</definedName>
    <definedName name="T5RXXXXG3S">КПК0611152!$J$69</definedName>
    <definedName name="T5RXXXXG4S">КПК0611152!$O$69</definedName>
    <definedName name="T5RXXXXG5">КПК0611152!$Y$69</definedName>
    <definedName name="T5RXXXXG6">КПК0611152!$AD$69</definedName>
    <definedName name="T5RXXXXG7">КПК0611152!$AI$69</definedName>
    <definedName name="T5RXXXXG8">КПК0611152!$AN$69</definedName>
    <definedName name="T5RXXXXG9">КПК0611152!$AS$69</definedName>
    <definedName name="T6RXXXXG10">КПК0611152!$AX$76</definedName>
    <definedName name="T6RXXXXG11">КПК0611152!$BC$76</definedName>
    <definedName name="T6RXXXXG12">КПК0611152!$BH$76</definedName>
    <definedName name="T6RXXXXG13">КПК0611152!$BM$76</definedName>
    <definedName name="T6RXXXXG1S">КПК0611152!$A$76</definedName>
    <definedName name="T6RXXXXG2S">КПК0611152!$C$76</definedName>
    <definedName name="T6RXXXXG3S">КПК0611152!$J$76</definedName>
    <definedName name="T6RXXXXG4S">КПК0611152!$O$76</definedName>
    <definedName name="T6RXXXXG5">КПК0611152!$Y$76</definedName>
    <definedName name="T6RXXXXG6">КПК0611152!$AD$76</definedName>
    <definedName name="T6RXXXXG7">КПК0611152!$AI$76</definedName>
    <definedName name="T6RXXXXG8">КПК0611152!$AN$76</definedName>
    <definedName name="T6RXXXXG9">КПК0611152!$AS$76</definedName>
    <definedName name="T7RXXXXG10">КПК0611152!$AX$79</definedName>
    <definedName name="T7RXXXXG11">КПК0611152!$BC$79</definedName>
    <definedName name="T7RXXXXG12">КПК0611152!$BH$79</definedName>
    <definedName name="T7RXXXXG13">КПК0611152!$BM$79</definedName>
    <definedName name="T7RXXXXG1S">КПК0611152!$A$79</definedName>
    <definedName name="T7RXXXXG2S">КПК0611152!$C$79</definedName>
    <definedName name="T7RXXXXG3S">КПК0611152!$J$79</definedName>
    <definedName name="T7RXXXXG4S">КПК0611152!$O$79</definedName>
    <definedName name="T7RXXXXG5">КПК0611152!$Y$79</definedName>
    <definedName name="T7RXXXXG6">КПК0611152!$AD$79</definedName>
    <definedName name="T7RXXXXG7">КПК0611152!$AI$79</definedName>
    <definedName name="T7RXXXXG8">КПК0611152!$AN$79</definedName>
    <definedName name="T7RXXXXG9">КПК0611152!$AS$79</definedName>
    <definedName name="T8RXXXXG10">КПК0611152!$AX$82</definedName>
    <definedName name="T8RXXXXG11">КПК0611152!$BC$82</definedName>
    <definedName name="T8RXXXXG12">КПК0611152!$BH$82</definedName>
    <definedName name="T8RXXXXG13">КПК0611152!$BM$82</definedName>
    <definedName name="T8RXXXXG1S">КПК0611152!$A$82</definedName>
    <definedName name="T8RXXXXG2S">КПК0611152!$C$82</definedName>
    <definedName name="T8RXXXXG3S">КПК0611152!$J$82</definedName>
    <definedName name="T8RXXXXG4S">КПК0611152!$O$82</definedName>
    <definedName name="T8RXXXXG5">КПК0611152!$Y$82</definedName>
    <definedName name="T8RXXXXG6">КПК0611152!$AD$82</definedName>
    <definedName name="T8RXXXXG7">КПК0611152!$AI$82</definedName>
    <definedName name="T8RXXXXG8">КПК0611152!$AN$82</definedName>
    <definedName name="T8RXXXXG9">КПК0611152!$AS$82</definedName>
    <definedName name="T9RXXXXG1S">КПК0611152!$A$90</definedName>
    <definedName name="T9RXXXXG2S">КПК0611152!$C$90</definedName>
    <definedName name="T9RXXXXG3S">КПК0611152!$J$90</definedName>
    <definedName name="T9RXXXXG4S">КПК0611152!$O$90</definedName>
    <definedName name="TABL1">КПК0611152!$A$25:$BL$25</definedName>
    <definedName name="TABL10">КПК0611152!$A$93:$BQ$93</definedName>
    <definedName name="TABL11">КПК0611152!$A$96:$BQ$96</definedName>
    <definedName name="TABL12">КПК0611152!$A$99:$BQ$99</definedName>
    <definedName name="TABL13">КПК0611152!$A$50:$BQ$50</definedName>
    <definedName name="TABL2">КПК0611152!$A$33:$BL$33</definedName>
    <definedName name="TABL3">КПК0611152!$A$42:$BQ$42</definedName>
    <definedName name="TABL4">КПК0611152!$A$58:$BN$58</definedName>
    <definedName name="TABL5">КПК0611152!$A$69:$BQ$69</definedName>
    <definedName name="TABL6">КПК0611152!$A$76:$BQ$76</definedName>
    <definedName name="TABL7">КПК0611152!$A$79:$BQ$79</definedName>
    <definedName name="TABL8">КПК0611152!$A$82:$BQ$82</definedName>
    <definedName name="TABL9">КПК0611152!$A$90:$BQ$90</definedName>
    <definedName name="_xlnm.Print_Area" localSheetId="0">КПК0611152!$A$1:$BQ$117</definedName>
  </definedNames>
  <calcPr calcId="92512"/>
</workbook>
</file>

<file path=xl/sharedStrings.xml><?xml version="1.0" encoding="utf-8"?>
<sst xmlns="http://schemas.openxmlformats.org/spreadsheetml/2006/main" count="255" uniqueCount="197">
  <si>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</si>
  <si>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</si>
  <si>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</si>
  <si>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</si>
  <si>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</si>
  <si>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</si>
  <si>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</si>
  <si>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</si>
  <si>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</si>
  <si>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</si>
  <si>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</si>
  <si>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</si>
  <si>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</si>
  <si>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</si>
  <si>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</si>
  <si>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</si>
  <si>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</si>
  <si>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</si>
  <si>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</si>
  <si>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</si>
  <si>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</si>
  <si>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</si>
  <si>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</si>
  <si>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</si>
  <si>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</si>
  <si>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</si>
  <si>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</si>
  <si>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</si>
  <si>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</si>
  <si>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</si>
  <si>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</si>
  <si>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</si>
  <si>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</si>
  <si>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</si>
  <si>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</si>
  <si>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</si>
  <si>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</si>
  <si>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</si>
  <si>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</si>
  <si>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</si>
  <si>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</si>
  <si>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</si>
  <si>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</si>
  <si>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</si>
  <si>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</si>
  <si>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</si>
  <si>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</si>
  <si>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</si>
  <si>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</si>
  <si>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</si>
  <si>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</si>
  <si>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</si>
  <si>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</si>
  <si>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</si>
  <si>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</si>
  <si>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</si>
  <si>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</si>
  <si>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</si>
  <si>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</si>
  <si>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</si>
  <si>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</si>
  <si>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</si>
  <si>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</si>
  <si>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</si>
  <si>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</si>
  <si>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</si>
  <si>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</si>
  <si>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</si>
  <si>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</si>
  <si>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</si>
  <si>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</si>
  <si>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</si>
  <si>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</si>
  <si>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</si>
  <si>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</si>
  <si>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</si>
  <si>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</si>
  <si>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</si>
  <si>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</si>
  <si>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</si>
  <si>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</si>
  <si>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</si>
  <si>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</si>
  <si>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</si>
  <si>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</si>
  <si>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</si>
  <si>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</si>
  <si>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</si>
  <si>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</si>
  <si>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</si>
  <si>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</si>
  <si>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</si>
  <si>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</si>
  <si>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</si>
  <si>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</si>
  <si>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</si>
  <si>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</si>
  <si>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</si>
  <si>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</si>
  <si>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</si>
  <si>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</si>
  <si>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</si>
  <si>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</si>
  <si>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</si>
  <si>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</si>
  <si>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</si>
  <si>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</si>
  <si>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</si>
  <si>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</si>
  <si>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</si>
  <si>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</si>
  <si>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</si>
  <si>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</si>
  <si>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</si>
  <si>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</si>
  <si>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</si>
  <si>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</si>
  <si>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</si>
  <si>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</si>
  <si>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</si>
  <si>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</si>
  <si>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</si>
  <si>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</si>
  <si>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</si>
  <si>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</si>
  <si>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</si>
  <si>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</si>
  <si>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</si>
  <si>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</si>
  <si>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</si>
  <si>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</si>
  <si>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</si>
  <si>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</si>
  <si>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</si>
  <si>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</si>
  <si>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</si>
  <si>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</si>
  <si>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</si>
  <si>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</si>
  <si>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</si>
  <si>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</si>
  <si>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</si>
  <si>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</si>
  <si>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</si>
  <si>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</si>
  <si>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</si>
  <si>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</si>
  <si>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</si>
  <si>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</si>
  <si>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</si>
  <si>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</si>
  <si>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</si>
  <si>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</si>
  <si>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</si>
  <si>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</si>
  <si>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</si>
  <si>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</si>
  <si>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</si>
  <si>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</si>
  <si>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</si>
  <si>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</si>
  <si>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</si>
  <si>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</si>
  <si>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0611152</t>
  </si>
  <si>
    <t>1152</t>
  </si>
  <si>
    <t>0990</t>
  </si>
  <si>
    <t>Фінансування діяльності ІРЦ, здобуття освіти дітьми з особливими освітніми потребами віком від 2 до 18 років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</si>
  <si>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</si>
  <si>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Організація роботи інклюзивно-ресурсних центрів</t>
  </si>
  <si>
    <t>середньорічне число штатних одиниць в т.ч.:</t>
  </si>
  <si>
    <t>од.</t>
  </si>
  <si>
    <t>Звіт та зведення планів по мережі, штатах і контингентах, штатний розпис, тарифікація</t>
  </si>
  <si>
    <t>кількість установ</t>
  </si>
  <si>
    <t>Звіт та зведення планів по мережі, штатах і контингентах</t>
  </si>
  <si>
    <t xml:space="preserve">   - педагогічного персоналу</t>
  </si>
  <si>
    <t xml:space="preserve">   - адміністративного персоналу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</si>
  <si>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</si>
  <si>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</si>
  <si>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</si>
  <si>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середні витрати на 1 педагогічного працівника</t>
  </si>
  <si>
    <t>грн.</t>
  </si>
  <si>
    <t>Розрахунок</t>
  </si>
  <si>
    <t>Відхилення обсягів касових видатків від затверджених пояснюється економією фонду заробітної плати у зв'язку із наявністю вакантних посад</t>
  </si>
  <si>
    <t>У зв'язку із тривлою дією воєнного стану кількість дітей у місті зменшилася через їх виїзд на тимчасове проживання закордон.</t>
  </si>
  <si>
    <t>Відхилення виникло у зв'язку із наявністю вакантних посад.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</si>
  <si>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</si>
  <si>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</si>
  <si>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</si>
  <si>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</si>
  <si>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Забезпечення діяльності інклюзивно-ресурсних центрів за рахунок освітньої субвенції</t>
  </si>
  <si>
    <t>Створення належних умов діяльності інклюзивно-ресурсних центрів за рахунок освітньої субвенції</t>
  </si>
  <si>
    <t>У 2025 році забезпечено належне виконання програми  цим самим основні завдання та мету бюджетної програми виконано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</si>
  <si>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</si>
  <si>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</si>
  <si>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</si>
  <si>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</si>
  <si>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У 2025 році відхилення по результативних показниках виникло через наявність вакантних посад та зменшенням кількості дітей, яким необхідна психолого-педагогічна допомога.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</si>
</sst>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4" fontId="8" fillId="0" borderId="0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4" fontId="2" fillId="0" borderId="5" xfId="0" applyNumberFormat="1" applyFont="1" applyFill="1" applyBorder="1" applyAlignment="1">
      <alignment horizontal="center" vertical="center" wrapText="1"/>
    </xf>
    <xf numFmtId="174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>
      <selection activeCell="AD71" sqref="AD71:AH71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8" t="s">
        <v>186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187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8" t="s">
        <v>188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187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189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190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6" customHeight="1" x14ac:dyDescent="0.3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9075000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9075000</v>
      </c>
      <c r="AL43" s="44"/>
      <c r="AM43" s="44"/>
      <c r="AN43" s="44"/>
      <c r="AO43" s="44"/>
      <c r="AP43" s="44">
        <v>7680540.8799999999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7680540.8799999999</v>
      </c>
      <c r="BA43" s="44"/>
      <c r="BB43" s="44"/>
      <c r="BC43" s="44"/>
      <c r="BD43" s="46">
        <v>-1394459.12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-1394459.12</v>
      </c>
      <c r="BO43" s="44"/>
      <c r="BP43" s="44"/>
      <c r="BQ43" s="44"/>
      <c r="CA43" s="7" t="s">
        <v>153</v>
      </c>
    </row>
    <row r="44" spans="1:79" x14ac:dyDescent="0.3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9075000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9075000</v>
      </c>
      <c r="AL44" s="42"/>
      <c r="AM44" s="42"/>
      <c r="AN44" s="42"/>
      <c r="AO44" s="42"/>
      <c r="AP44" s="42">
        <v>7680540.8799999999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7680540.8799999999</v>
      </c>
      <c r="BA44" s="42"/>
      <c r="BB44" s="42"/>
      <c r="BC44" s="42"/>
      <c r="BD44" s="42">
        <v>-1394459.12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-1394459.12</v>
      </c>
      <c r="BO44" s="42"/>
      <c r="BP44" s="42"/>
      <c r="BQ44" s="42"/>
    </row>
    <row r="46" spans="1:79" ht="29.25" customHeight="1" x14ac:dyDescent="0.3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3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6" customHeight="1" x14ac:dyDescent="0.3">
      <c r="A51" s="72">
        <v>1</v>
      </c>
      <c r="B51" s="74"/>
      <c r="C51" s="154" t="s">
        <v>182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3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3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3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3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3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3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3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3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3"/>
    <row r="65" spans="1:79" ht="45" customHeight="1" x14ac:dyDescent="0.3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6.4" customHeight="1" x14ac:dyDescent="0.3">
      <c r="A70" s="130"/>
      <c r="B70" s="132"/>
      <c r="C70" s="84" t="s">
        <v>172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173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4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4</v>
      </c>
      <c r="AJ70" s="82"/>
      <c r="AK70" s="82"/>
      <c r="AL70" s="82"/>
      <c r="AM70" s="83"/>
      <c r="AN70" s="81">
        <v>4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4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/>
    </row>
    <row r="71" spans="1:79" ht="39.6" customHeight="1" x14ac:dyDescent="0.3">
      <c r="A71" s="130"/>
      <c r="B71" s="132"/>
      <c r="C71" s="84" t="s">
        <v>169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34.5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34.5</v>
      </c>
      <c r="AJ71" s="82"/>
      <c r="AK71" s="82"/>
      <c r="AL71" s="82"/>
      <c r="AM71" s="83"/>
      <c r="AN71" s="81">
        <v>34.5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34.5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39.6" customHeight="1" x14ac:dyDescent="0.3">
      <c r="A72" s="130"/>
      <c r="B72" s="132"/>
      <c r="C72" s="84" t="s">
        <v>174</v>
      </c>
      <c r="D72" s="149"/>
      <c r="E72" s="149"/>
      <c r="F72" s="149"/>
      <c r="G72" s="149"/>
      <c r="H72" s="149"/>
      <c r="I72" s="150"/>
      <c r="J72" s="130" t="s">
        <v>170</v>
      </c>
      <c r="K72" s="131"/>
      <c r="L72" s="131"/>
      <c r="M72" s="131"/>
      <c r="N72" s="132"/>
      <c r="O72" s="84" t="s">
        <v>171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30.5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30.5</v>
      </c>
      <c r="AJ72" s="82"/>
      <c r="AK72" s="82"/>
      <c r="AL72" s="82"/>
      <c r="AM72" s="83"/>
      <c r="AN72" s="81">
        <v>30.5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30.5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9.6" customHeight="1" x14ac:dyDescent="0.3">
      <c r="A73" s="130"/>
      <c r="B73" s="132"/>
      <c r="C73" s="84" t="s">
        <v>175</v>
      </c>
      <c r="D73" s="149"/>
      <c r="E73" s="149"/>
      <c r="F73" s="149"/>
      <c r="G73" s="149"/>
      <c r="H73" s="149"/>
      <c r="I73" s="150"/>
      <c r="J73" s="130" t="s">
        <v>170</v>
      </c>
      <c r="K73" s="131"/>
      <c r="L73" s="131"/>
      <c r="M73" s="131"/>
      <c r="N73" s="132"/>
      <c r="O73" s="84" t="s">
        <v>171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4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4</v>
      </c>
      <c r="AJ73" s="82"/>
      <c r="AK73" s="82"/>
      <c r="AL73" s="82"/>
      <c r="AM73" s="83"/>
      <c r="AN73" s="81">
        <v>4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4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52.8" customHeight="1" x14ac:dyDescent="0.3">
      <c r="A74" s="130"/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177</v>
      </c>
      <c r="K74" s="131"/>
      <c r="L74" s="131"/>
      <c r="M74" s="131"/>
      <c r="N74" s="132"/>
      <c r="O74" s="84" t="s">
        <v>178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1500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1500</v>
      </c>
      <c r="AJ74" s="82"/>
      <c r="AK74" s="82"/>
      <c r="AL74" s="82"/>
      <c r="AM74" s="83"/>
      <c r="AN74" s="81">
        <v>1343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1343</v>
      </c>
      <c r="AY74" s="82"/>
      <c r="AZ74" s="82"/>
      <c r="BA74" s="82"/>
      <c r="BB74" s="83"/>
      <c r="BC74" s="81">
        <v>-157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-157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hidden="1" customHeight="1" x14ac:dyDescent="0.3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3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2" t="s">
        <v>98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3">
      <c r="A77" s="130"/>
      <c r="B77" s="132"/>
      <c r="C77" s="84"/>
      <c r="D77" s="85"/>
      <c r="E77" s="85"/>
      <c r="F77" s="85"/>
      <c r="G77" s="85"/>
      <c r="H77" s="85"/>
      <c r="I77" s="86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/>
      <c r="Z77" s="82"/>
      <c r="AA77" s="82"/>
      <c r="AB77" s="82"/>
      <c r="AC77" s="83"/>
      <c r="AD77" s="81"/>
      <c r="AE77" s="82"/>
      <c r="AF77" s="82"/>
      <c r="AG77" s="82"/>
      <c r="AH77" s="83"/>
      <c r="AI77" s="81"/>
      <c r="AJ77" s="82"/>
      <c r="AK77" s="82"/>
      <c r="AL77" s="82"/>
      <c r="AM77" s="83"/>
      <c r="AN77" s="81"/>
      <c r="AO77" s="82"/>
      <c r="AP77" s="82"/>
      <c r="AQ77" s="82"/>
      <c r="AR77" s="83"/>
      <c r="AS77" s="81"/>
      <c r="AT77" s="82"/>
      <c r="AU77" s="82"/>
      <c r="AV77" s="82"/>
      <c r="AW77" s="83"/>
      <c r="AX77" s="81"/>
      <c r="AY77" s="82"/>
      <c r="AZ77" s="82"/>
      <c r="BA77" s="82"/>
      <c r="BB77" s="83"/>
      <c r="BC77" s="81"/>
      <c r="BD77" s="82"/>
      <c r="BE77" s="82"/>
      <c r="BF77" s="82"/>
      <c r="BG77" s="83"/>
      <c r="BH77" s="81"/>
      <c r="BI77" s="82"/>
      <c r="BJ77" s="82"/>
      <c r="BK77" s="82"/>
      <c r="BL77" s="83"/>
      <c r="BM77" s="136"/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12.75" customHeight="1" x14ac:dyDescent="0.3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9.6" customHeight="1" x14ac:dyDescent="0.3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180</v>
      </c>
      <c r="K80" s="131"/>
      <c r="L80" s="131"/>
      <c r="M80" s="131"/>
      <c r="N80" s="132"/>
      <c r="O80" s="84" t="s">
        <v>181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263043.48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263043.48</v>
      </c>
      <c r="AJ80" s="82"/>
      <c r="AK80" s="82"/>
      <c r="AL80" s="82"/>
      <c r="AM80" s="83"/>
      <c r="AN80" s="81">
        <v>222624.37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222624.37</v>
      </c>
      <c r="AY80" s="82"/>
      <c r="AZ80" s="82"/>
      <c r="BA80" s="82"/>
      <c r="BB80" s="83"/>
      <c r="BC80" s="81">
        <v>-40419.11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-40419.11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71</v>
      </c>
    </row>
    <row r="81" spans="1:79" ht="12.75" hidden="1" customHeight="1" x14ac:dyDescent="0.3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3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2" t="s">
        <v>124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3">
      <c r="A83" s="130"/>
      <c r="B83" s="132"/>
      <c r="C83" s="84"/>
      <c r="D83" s="85"/>
      <c r="E83" s="85"/>
      <c r="F83" s="85"/>
      <c r="G83" s="85"/>
      <c r="H83" s="85"/>
      <c r="I83" s="86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81"/>
      <c r="Z83" s="82"/>
      <c r="AA83" s="82"/>
      <c r="AB83" s="82"/>
      <c r="AC83" s="83"/>
      <c r="AD83" s="81"/>
      <c r="AE83" s="82"/>
      <c r="AF83" s="82"/>
      <c r="AG83" s="82"/>
      <c r="AH83" s="83"/>
      <c r="AI83" s="81"/>
      <c r="AJ83" s="82"/>
      <c r="AK83" s="82"/>
      <c r="AL83" s="82"/>
      <c r="AM83" s="83"/>
      <c r="AN83" s="81"/>
      <c r="AO83" s="82"/>
      <c r="AP83" s="82"/>
      <c r="AQ83" s="82"/>
      <c r="AR83" s="83"/>
      <c r="AS83" s="81"/>
      <c r="AT83" s="82"/>
      <c r="AU83" s="82"/>
      <c r="AV83" s="82"/>
      <c r="AW83" s="83"/>
      <c r="AX83" s="81"/>
      <c r="AY83" s="82"/>
      <c r="AZ83" s="82"/>
      <c r="BA83" s="82"/>
      <c r="BB83" s="83"/>
      <c r="BC83" s="81"/>
      <c r="BD83" s="82"/>
      <c r="BE83" s="82"/>
      <c r="BF83" s="82"/>
      <c r="BG83" s="83"/>
      <c r="BH83" s="81"/>
      <c r="BI83" s="82"/>
      <c r="BJ83" s="82"/>
      <c r="BK83" s="82"/>
      <c r="BL83" s="83"/>
      <c r="BM83" s="136"/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3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3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3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3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3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3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52.8" customHeight="1" x14ac:dyDescent="0.3">
      <c r="A91" s="56"/>
      <c r="B91" s="57"/>
      <c r="C91" s="61" t="s">
        <v>176</v>
      </c>
      <c r="D91" s="149"/>
      <c r="E91" s="149"/>
      <c r="F91" s="149"/>
      <c r="G91" s="149"/>
      <c r="H91" s="149"/>
      <c r="I91" s="150"/>
      <c r="J91" s="61" t="s">
        <v>177</v>
      </c>
      <c r="K91" s="62"/>
      <c r="L91" s="62"/>
      <c r="M91" s="62"/>
      <c r="N91" s="63"/>
      <c r="O91" s="64" t="s">
        <v>183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hidden="1" customHeight="1" x14ac:dyDescent="0.3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3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 x14ac:dyDescent="0.3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3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39.6" customHeight="1" x14ac:dyDescent="0.3">
      <c r="A97" s="56"/>
      <c r="B97" s="57"/>
      <c r="C97" s="61" t="s">
        <v>179</v>
      </c>
      <c r="D97" s="149"/>
      <c r="E97" s="149"/>
      <c r="F97" s="149"/>
      <c r="G97" s="149"/>
      <c r="H97" s="149"/>
      <c r="I97" s="150"/>
      <c r="J97" s="61" t="s">
        <v>180</v>
      </c>
      <c r="K97" s="62"/>
      <c r="L97" s="62"/>
      <c r="M97" s="62"/>
      <c r="N97" s="63"/>
      <c r="O97" s="64" t="s">
        <v>184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hidden="1" customHeight="1" x14ac:dyDescent="0.3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3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 x14ac:dyDescent="0.3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" customHeight="1" x14ac:dyDescent="0.3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9.2" customHeight="1" x14ac:dyDescent="0.3">
      <c r="A103" s="113" t="s">
        <v>196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3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" customHeight="1" x14ac:dyDescent="0.3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5.9" customHeight="1" x14ac:dyDescent="0.3">
      <c r="A106" s="113" t="s">
        <v>191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" customHeight="1" x14ac:dyDescent="0.3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3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3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3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" customHeight="1" x14ac:dyDescent="0.3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3">
      <c r="A112" s="111" t="s">
        <v>192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193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3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31.2" customHeight="1" x14ac:dyDescent="0.3">
      <c r="A116" s="111" t="s">
        <v>194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195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3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85">
    <mergeCell ref="AX71:BB71"/>
    <mergeCell ref="BC71:BG71"/>
    <mergeCell ref="BH71:BL71"/>
    <mergeCell ref="BM71:BQ71"/>
    <mergeCell ref="O71:X71"/>
    <mergeCell ref="Y71:AC71"/>
    <mergeCell ref="AD71:AH71"/>
    <mergeCell ref="AI71:AM71"/>
    <mergeCell ref="AN71:AR71"/>
    <mergeCell ref="AS71:AW71"/>
    <mergeCell ref="A71:B71"/>
    <mergeCell ref="C71:I71"/>
    <mergeCell ref="J71:N71"/>
    <mergeCell ref="BM74:BQ74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0:AR70"/>
    <mergeCell ref="AS70:AW70"/>
    <mergeCell ref="AX70:BB70"/>
    <mergeCell ref="BC70:BG70"/>
    <mergeCell ref="BH70:BL70"/>
    <mergeCell ref="BM70:BQ70"/>
    <mergeCell ref="BM81:BQ81"/>
    <mergeCell ref="A44:B44"/>
    <mergeCell ref="C44:Z44"/>
    <mergeCell ref="AA44:AE44"/>
    <mergeCell ref="AF44:AJ44"/>
    <mergeCell ref="AK44:AO44"/>
    <mergeCell ref="AP44:AT44"/>
    <mergeCell ref="A70:B70"/>
    <mergeCell ref="C70:I70"/>
    <mergeCell ref="J70:N70"/>
    <mergeCell ref="AN81:AR81"/>
    <mergeCell ref="AS81:AW81"/>
    <mergeCell ref="AX81:BB81"/>
    <mergeCell ref="BC81:BG81"/>
    <mergeCell ref="BC68:BG68"/>
    <mergeCell ref="A11:BL11"/>
    <mergeCell ref="BH81:BL81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69:BG69"/>
    <mergeCell ref="BH69:BL69"/>
    <mergeCell ref="AI68:AM68"/>
    <mergeCell ref="BM69:BQ69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5:X75"/>
    <mergeCell ref="C76:I76"/>
    <mergeCell ref="J76:N76"/>
    <mergeCell ref="AN68:AR68"/>
    <mergeCell ref="O70:X70"/>
    <mergeCell ref="Y70:AC70"/>
    <mergeCell ref="AD70:AH70"/>
    <mergeCell ref="AI70:AM70"/>
    <mergeCell ref="C68:I68"/>
    <mergeCell ref="C69:I69"/>
    <mergeCell ref="C75:I75"/>
    <mergeCell ref="J68:N68"/>
    <mergeCell ref="J69:N69"/>
    <mergeCell ref="J75:N75"/>
    <mergeCell ref="BM80:BQ80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7:BG77"/>
    <mergeCell ref="BH77:BL77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7:BQ77"/>
    <mergeCell ref="Y79:AC79"/>
    <mergeCell ref="AI77:AM77"/>
    <mergeCell ref="AN77:AR77"/>
    <mergeCell ref="AS77:AW77"/>
    <mergeCell ref="AX77:BB77"/>
    <mergeCell ref="AI78:AM78"/>
    <mergeCell ref="AN78:AR78"/>
    <mergeCell ref="Y75:AC75"/>
    <mergeCell ref="Y76:AC76"/>
    <mergeCell ref="Y80:AC80"/>
    <mergeCell ref="Y83:AC83"/>
    <mergeCell ref="AD77:AH77"/>
    <mergeCell ref="AD78:AH78"/>
    <mergeCell ref="AD79:AH79"/>
    <mergeCell ref="AD80:AH80"/>
    <mergeCell ref="AD83:AH83"/>
    <mergeCell ref="J80:N80"/>
    <mergeCell ref="J83:N83"/>
    <mergeCell ref="O77:X77"/>
    <mergeCell ref="O78:X78"/>
    <mergeCell ref="O79:X79"/>
    <mergeCell ref="O80:X80"/>
    <mergeCell ref="O83:X83"/>
    <mergeCell ref="J77:N77"/>
    <mergeCell ref="J78:N78"/>
    <mergeCell ref="J79:N79"/>
    <mergeCell ref="A79:B79"/>
    <mergeCell ref="A80:B80"/>
    <mergeCell ref="A83:B83"/>
    <mergeCell ref="C77:I77"/>
    <mergeCell ref="C78:I78"/>
    <mergeCell ref="C79:I79"/>
    <mergeCell ref="C80:I80"/>
    <mergeCell ref="C83:I83"/>
    <mergeCell ref="A77:B77"/>
    <mergeCell ref="A78:B78"/>
    <mergeCell ref="A75:B75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6:B76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5:BL10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9:N89"/>
    <mergeCell ref="A88:B88"/>
    <mergeCell ref="O89:BQ89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7:N87"/>
    <mergeCell ref="AP117:BH117"/>
    <mergeCell ref="A116:V116"/>
    <mergeCell ref="W116:AM116"/>
    <mergeCell ref="AP116:BH116"/>
    <mergeCell ref="W117:AM117"/>
    <mergeCell ref="AP112:BH112"/>
    <mergeCell ref="O92:BQ92"/>
    <mergeCell ref="A90:B90"/>
    <mergeCell ref="BC67:BG67"/>
    <mergeCell ref="BC66:BG66"/>
    <mergeCell ref="C88:I88"/>
    <mergeCell ref="J88:N88"/>
    <mergeCell ref="A85:BQ85"/>
    <mergeCell ref="A87:B87"/>
    <mergeCell ref="C87:I87"/>
    <mergeCell ref="AU43:AY43"/>
    <mergeCell ref="BN42:BQ42"/>
    <mergeCell ref="BI42:BM42"/>
    <mergeCell ref="W113:AM113"/>
    <mergeCell ref="A112:V112"/>
    <mergeCell ref="W112:AM112"/>
    <mergeCell ref="A102:BL102"/>
    <mergeCell ref="A103:BL103"/>
    <mergeCell ref="AP113:BH113"/>
    <mergeCell ref="A106:BL106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7:BQ87"/>
    <mergeCell ref="BM67:BQ67"/>
    <mergeCell ref="AN67:AR67"/>
    <mergeCell ref="AD68:AH68"/>
    <mergeCell ref="Y77:AC77"/>
    <mergeCell ref="Y78:AC78"/>
    <mergeCell ref="O76:X76"/>
    <mergeCell ref="Y68:AC68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59:B59"/>
    <mergeCell ref="A60:B60"/>
    <mergeCell ref="A99:B99"/>
    <mergeCell ref="A98:B98"/>
    <mergeCell ref="A96:B96"/>
    <mergeCell ref="A94:B94"/>
    <mergeCell ref="A93:B93"/>
    <mergeCell ref="A63:BQ63"/>
    <mergeCell ref="O88:BQ88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6 C104">
    <cfRule type="cellIs" dxfId="11" priority="3" stopIfTrue="1" operator="equal">
      <formula>$C85</formula>
    </cfRule>
  </conditionalFormatting>
  <conditionalFormatting sqref="A84:B84 A86:B86 A104:B104 A90:B90 A101:B101 A58:B60">
    <cfRule type="cellIs" dxfId="10" priority="4" stopIfTrue="1" operator="equal">
      <formula>0</formula>
    </cfRule>
  </conditionalFormatting>
  <conditionalFormatting sqref="C101">
    <cfRule type="cellIs" dxfId="9" priority="5" stopIfTrue="1" operator="equal">
      <formula>$C90</formula>
    </cfRule>
  </conditionalFormatting>
  <conditionalFormatting sqref="C84">
    <cfRule type="cellIs" dxfId="8" priority="6" stopIfTrue="1" operator="equal">
      <formula>$C67</formula>
    </cfRule>
  </conditionalFormatting>
  <conditionalFormatting sqref="A77:B77 A83:B83 A94:B94 A100:B100 A80:B80 A91:B91 A97:B97 A73:B74">
    <cfRule type="cellIs" dxfId="7" priority="7" stopIfTrue="1" operator="equal">
      <formula>A72</formula>
    </cfRule>
    <cfRule type="cellIs" dxfId="6" priority="8" stopIfTrue="1" operator="equal">
      <formula>0</formula>
    </cfRule>
  </conditionalFormatting>
  <conditionalFormatting sqref="A72:B72">
    <cfRule type="cellIs" dxfId="5" priority="11" stopIfTrue="1" operator="equal">
      <formula>A70</formula>
    </cfRule>
    <cfRule type="cellIs" dxfId="4" priority="12" stopIfTrue="1" operator="equal">
      <formula>0</formula>
    </cfRule>
  </conditionalFormatting>
  <conditionalFormatting sqref="A71:B71">
    <cfRule type="cellIs" dxfId="3" priority="1" stopIfTrue="1" operator="equal">
      <formula>A70</formula>
    </cfRule>
    <cfRule type="cellIs" dxfId="2" priority="2" stopIfTrue="1" operator="equal">
      <formula>0</formula>
    </cfRule>
  </conditionalFormatting>
  <conditionalFormatting sqref="A70:B70">
    <cfRule type="cellIs" dxfId="1" priority="13" stopIfTrue="1" operator="equal">
      <formula>#REF!</formula>
    </cfRule>
    <cfRule type="cellIs" dxfId="0" priority="1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КПК0611152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2026-03-03T08:27:57Z</dcterms:modified>
</cp:coreProperties>
</file>